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xr:revisionPtr revIDLastSave="0" documentId="13_ncr:1_{C6D9DDE9-0C85-42CA-95B5-9DC6EB2EE3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" i="1"/>
</calcChain>
</file>

<file path=xl/sharedStrings.xml><?xml version="1.0" encoding="utf-8"?>
<sst xmlns="http://schemas.openxmlformats.org/spreadsheetml/2006/main" count="8372" uniqueCount="8290">
  <si>
    <t>점포명</t>
  </si>
  <si>
    <t>위도</t>
  </si>
  <si>
    <t>경도</t>
  </si>
  <si>
    <t>GS25대산독곶점</t>
  </si>
  <si>
    <t>GS25태안해안점</t>
  </si>
  <si>
    <t>GS25안면로드점</t>
  </si>
  <si>
    <t>GS25서산삼길포점</t>
  </si>
  <si>
    <t>GS25청포대썬셋점</t>
  </si>
  <si>
    <t>GS25서산효행길점</t>
  </si>
  <si>
    <t>GS25대산센터점</t>
  </si>
  <si>
    <t>GS25태안미래점</t>
  </si>
  <si>
    <t>GS25태안마검포점</t>
  </si>
  <si>
    <t>GS25석림주공점</t>
  </si>
  <si>
    <t>GS25대산제일점</t>
  </si>
  <si>
    <t>GS25서산예천빌점</t>
  </si>
  <si>
    <t>GS25서산음암점</t>
  </si>
  <si>
    <t>GS25서산병원점</t>
  </si>
  <si>
    <t>GS25안면대로점</t>
  </si>
  <si>
    <t>GS25몽산포길점</t>
  </si>
  <si>
    <t>GS25뉴안면허브점</t>
  </si>
  <si>
    <t>GS25태안안면점</t>
  </si>
  <si>
    <t>GS25안면자연점</t>
  </si>
  <si>
    <t>GS25태안한서대점</t>
  </si>
  <si>
    <t>GS25서산운산점</t>
  </si>
  <si>
    <t>GS25서산아리움점</t>
  </si>
  <si>
    <t>GS25태안새빛점</t>
  </si>
  <si>
    <t>GS25서산석남점</t>
  </si>
  <si>
    <t>GS25서산파크점</t>
  </si>
  <si>
    <t>GS25서산효성점</t>
  </si>
  <si>
    <t>GS25서산그린점</t>
  </si>
  <si>
    <t>GS25당진도비도점</t>
  </si>
  <si>
    <t>GS25대산한성필점</t>
  </si>
  <si>
    <t>GS25서산우리점</t>
  </si>
  <si>
    <t>GS25삼봉우승마을점</t>
  </si>
  <si>
    <t>GS25대산서영점</t>
  </si>
  <si>
    <t>GS25당진화력점</t>
  </si>
  <si>
    <t>GS25서산엘지점</t>
  </si>
  <si>
    <t>GS25서산동문중앙점</t>
  </si>
  <si>
    <t>GS25서산비발디점</t>
  </si>
  <si>
    <t>GS25삼길포항점</t>
  </si>
  <si>
    <t>GS25대산미래점</t>
  </si>
  <si>
    <t>GS25당진왜목마을점</t>
  </si>
  <si>
    <t>GS25뉴당진발전소점</t>
  </si>
  <si>
    <t>GS25서산코아루점</t>
  </si>
  <si>
    <t>GS25서산어울림점</t>
  </si>
  <si>
    <t>GS25서산공군점</t>
  </si>
  <si>
    <t>GS25서산이편한점</t>
  </si>
  <si>
    <t>GS25서산오토밸리점</t>
  </si>
  <si>
    <t>GS25서산행운점</t>
  </si>
  <si>
    <t>GS25서산우미린점</t>
  </si>
  <si>
    <t>GS25대산중앙점</t>
  </si>
  <si>
    <t>GS25대산삼양점</t>
  </si>
  <si>
    <t>GS25서산삼호점</t>
  </si>
  <si>
    <t>GS25대산화곡점</t>
  </si>
  <si>
    <t>GS25서산이안점</t>
  </si>
  <si>
    <t>GS25뉴서산퍼스트점</t>
  </si>
  <si>
    <t>GS25대죽산단점</t>
  </si>
  <si>
    <t>GS25안면백사장항점</t>
  </si>
  <si>
    <t>GS25뉴안면백사장점</t>
  </si>
  <si>
    <t>GS25태안빌리지점</t>
  </si>
  <si>
    <t>GS25서산엘크루점</t>
  </si>
  <si>
    <t>GS25서산수림점</t>
  </si>
  <si>
    <t>GS25서산푸르지오점</t>
  </si>
  <si>
    <t>GS25서산해미점</t>
  </si>
  <si>
    <t>GS25안면도점</t>
  </si>
  <si>
    <t>GS25서산본점</t>
  </si>
  <si>
    <t>GS25태안발전소점</t>
  </si>
  <si>
    <t>GS25서산청구점</t>
  </si>
  <si>
    <t>GS25서산한다리점</t>
  </si>
  <si>
    <t>GS25태안백화로점</t>
  </si>
  <si>
    <t>GS25서산내안애점</t>
  </si>
  <si>
    <t>GS25태안학암포점</t>
  </si>
  <si>
    <t>GS25서산서령점</t>
  </si>
  <si>
    <t>GS25서산주공점</t>
  </si>
  <si>
    <t>GS25서산중흥점</t>
  </si>
  <si>
    <t>GS25태안원이로점</t>
  </si>
  <si>
    <t>GS25서산석남스타점</t>
  </si>
  <si>
    <t>GS25서산예천점</t>
  </si>
  <si>
    <t>GS25서산호수현대점</t>
  </si>
  <si>
    <t>GS25해송파크빌점</t>
  </si>
  <si>
    <t>GS25석림중앙점</t>
  </si>
  <si>
    <t>GS25서산호수점</t>
  </si>
  <si>
    <t>GS25태안해송점</t>
  </si>
  <si>
    <t>GS25서산동문현대점</t>
  </si>
  <si>
    <t>GS25한서대정문점</t>
  </si>
  <si>
    <t>GS25태안중앙점</t>
  </si>
  <si>
    <t>GS25태안신항점</t>
  </si>
  <si>
    <t>GS25태안골든베이점</t>
  </si>
  <si>
    <t>GS25태안만리포점</t>
  </si>
  <si>
    <t>GS25태안신동아점</t>
  </si>
  <si>
    <t>GS25태안모항항점</t>
  </si>
  <si>
    <t>GS25태안어은돌점</t>
  </si>
  <si>
    <t>GS25태안안흥항점</t>
  </si>
  <si>
    <t>GS25뉴서산한성점</t>
  </si>
  <si>
    <t>GS25한서대정류소점</t>
  </si>
  <si>
    <t>GS25서산아진점</t>
  </si>
  <si>
    <t>GS25태안터미널점</t>
  </si>
  <si>
    <t>GS25태안코아루점</t>
  </si>
  <si>
    <t>GS25중부대학사점</t>
  </si>
  <si>
    <t>GS25가양보건점</t>
  </si>
  <si>
    <t>GS25보건빌리지점</t>
  </si>
  <si>
    <t>GS25가양큰솔점</t>
  </si>
  <si>
    <t>GS25동구고운점</t>
  </si>
  <si>
    <t>GS25대전석교스타점</t>
  </si>
  <si>
    <t>GS25대전효동현대점</t>
  </si>
  <si>
    <t>GS25대전대학사점</t>
  </si>
  <si>
    <t>GS25대흥나이스점</t>
  </si>
  <si>
    <t>GS25금산추부점</t>
  </si>
  <si>
    <t>GS25남대전IC점</t>
  </si>
  <si>
    <t>GS25뉴우송대서문점</t>
  </si>
  <si>
    <t>GS25대전옥계점</t>
  </si>
  <si>
    <t>GS25용운샛별점</t>
  </si>
  <si>
    <t>GS25대전안영점</t>
  </si>
  <si>
    <t>GS25서연사랑점</t>
  </si>
  <si>
    <t>GS25추부중앙점</t>
  </si>
  <si>
    <t>GS25중부대경영관점</t>
  </si>
  <si>
    <t>GS25홍도빌리지점</t>
  </si>
  <si>
    <t>GS25대전오월드점</t>
  </si>
  <si>
    <t>GS25산내주공점</t>
  </si>
  <si>
    <t>GS25우송자양점</t>
  </si>
  <si>
    <t>GS25사정중앙점</t>
  </si>
  <si>
    <t>GS25대흥자이점</t>
  </si>
  <si>
    <t>GS25용전민트점</t>
  </si>
  <si>
    <t>GS25금산상리점</t>
  </si>
  <si>
    <t>GS25산성초록점</t>
  </si>
  <si>
    <t>GS25중부대건원관점</t>
  </si>
  <si>
    <t>GS25우송사랑점</t>
  </si>
  <si>
    <t>GS25가오중앙점</t>
  </si>
  <si>
    <t>GS25대전산성한밭점</t>
  </si>
  <si>
    <t>GS25대전가오점</t>
  </si>
  <si>
    <t>GS25산성스타점</t>
  </si>
  <si>
    <t>GS25판암IC점</t>
  </si>
  <si>
    <t>GS25뉴대전대정문점</t>
  </si>
  <si>
    <t>GS25대전삼성점</t>
  </si>
  <si>
    <t>GS25가오은어송점</t>
  </si>
  <si>
    <t>GS25인동어진마을점</t>
  </si>
  <si>
    <t>GS25낭월제일점</t>
  </si>
  <si>
    <t>GS25용운센터점</t>
  </si>
  <si>
    <t>GS25대전포레스트점</t>
  </si>
  <si>
    <t>GS25가양큰별점</t>
  </si>
  <si>
    <t>GS25대동휴먼시아점</t>
  </si>
  <si>
    <t>GS25대동중앙점</t>
  </si>
  <si>
    <t>GS25뉴우송센터점</t>
  </si>
  <si>
    <t>GS25낭월사랑점</t>
  </si>
  <si>
    <t>GS25가양센터점</t>
  </si>
  <si>
    <t>GS25대전금강점</t>
  </si>
  <si>
    <t>GS25복합터미널3호점</t>
  </si>
  <si>
    <t>GS25대전한남대점</t>
  </si>
  <si>
    <t>GS25대전낭월점</t>
  </si>
  <si>
    <t>GS25자양사랑점</t>
  </si>
  <si>
    <t>GS25자양친절점</t>
  </si>
  <si>
    <t>GS25한남대센트럴점</t>
  </si>
  <si>
    <t>GS25뉴대전홍도점</t>
  </si>
  <si>
    <t>GS25자양동아점</t>
  </si>
  <si>
    <t>GS25대전터미널점</t>
  </si>
  <si>
    <t>GS25대전자양로점</t>
  </si>
  <si>
    <t>GS25대림빌딩점</t>
  </si>
  <si>
    <t>GS25대전석촌점</t>
  </si>
  <si>
    <t>GS25신흥SK뷰점</t>
  </si>
  <si>
    <t>GS25용전중앙점</t>
  </si>
  <si>
    <t>GS25가양월드점</t>
  </si>
  <si>
    <t>GS25알프스레포츠점</t>
  </si>
  <si>
    <t>GS25용전대로점</t>
  </si>
  <si>
    <t>GS25용전로망스점</t>
  </si>
  <si>
    <t>GS25성남스마트점</t>
  </si>
  <si>
    <t>GS25용전행복점</t>
  </si>
  <si>
    <t>GS25한남대한숲점</t>
  </si>
  <si>
    <t>GS25용전타운점</t>
  </si>
  <si>
    <t>GS25대흥본점</t>
  </si>
  <si>
    <t>GS25대전판암점</t>
  </si>
  <si>
    <t>GS25대전대학로점</t>
  </si>
  <si>
    <t>GS25남대전샛별점</t>
  </si>
  <si>
    <t>GS25용방타운점</t>
  </si>
  <si>
    <t>GS25부사스타점</t>
  </si>
  <si>
    <t>GS25용전파크점</t>
  </si>
  <si>
    <t>GS25폴리텍대전점</t>
  </si>
  <si>
    <t>GS25대전성남점</t>
  </si>
  <si>
    <t>GS25복합터미널2호점</t>
  </si>
  <si>
    <t>GS25대전폴리텍점</t>
  </si>
  <si>
    <t>GS25대전빅플러스점</t>
  </si>
  <si>
    <t>GS25대전석교점</t>
  </si>
  <si>
    <t>GS25대전대기숙사점</t>
  </si>
  <si>
    <t>GS25금산신대점</t>
  </si>
  <si>
    <t>GS25뉴대흥로망스점</t>
  </si>
  <si>
    <t>GS25판암중앙점</t>
  </si>
  <si>
    <t>GS25대흥원룸점</t>
  </si>
  <si>
    <t>GS25가양빌리지점</t>
  </si>
  <si>
    <t>GS25뉴대전인동점</t>
  </si>
  <si>
    <t>GS25문창중앙점</t>
  </si>
  <si>
    <t>GS25산성네거리점</t>
  </si>
  <si>
    <t>GS25금산스타점</t>
  </si>
  <si>
    <t>GS25문창스타점</t>
  </si>
  <si>
    <t>GS25금산군청점</t>
  </si>
  <si>
    <t>GS25문창사랑점</t>
  </si>
  <si>
    <t>GS25대전우리들점</t>
  </si>
  <si>
    <t>GS25선유아일랜드점</t>
  </si>
  <si>
    <t>GS25군산스카이점</t>
  </si>
  <si>
    <t>GS25뉴미룡대로점</t>
  </si>
  <si>
    <t>GS25새만금기로점</t>
  </si>
  <si>
    <t>GS25오식도대로점</t>
  </si>
  <si>
    <t>GS25장자아일랜드점</t>
  </si>
  <si>
    <t>GS25새만금비전점</t>
  </si>
  <si>
    <t>GS25군산주공점</t>
  </si>
  <si>
    <t>GS25군산산업점</t>
  </si>
  <si>
    <t>GS25오식도원룸점</t>
  </si>
  <si>
    <t>GS25미룡중앙점</t>
  </si>
  <si>
    <t>GS25나운주공점</t>
  </si>
  <si>
    <t>GS25은파유원지점</t>
  </si>
  <si>
    <t>GS25수송오투점</t>
  </si>
  <si>
    <t>GS25뉴군산경암점</t>
  </si>
  <si>
    <t>GS25군산클래스점</t>
  </si>
  <si>
    <t>GS25군산오션점</t>
  </si>
  <si>
    <t>GS25뉴군산시청점</t>
  </si>
  <si>
    <t>GS25군산행복점</t>
  </si>
  <si>
    <t>GS25군산IC점</t>
  </si>
  <si>
    <t>GS25소룡마을점</t>
  </si>
  <si>
    <t>GS25군산시청점</t>
  </si>
  <si>
    <t>GS25산북중앙점</t>
  </si>
  <si>
    <t>GS25군산해양공원점</t>
  </si>
  <si>
    <t>GS25군산중앙점</t>
  </si>
  <si>
    <t>GS25군산모아점</t>
  </si>
  <si>
    <t>GS25군장생활관점</t>
  </si>
  <si>
    <t>GS25나운우진점</t>
  </si>
  <si>
    <t>GS25군산한길점</t>
  </si>
  <si>
    <t>GS25산북주공점</t>
  </si>
  <si>
    <t>GS25군산대학로점</t>
  </si>
  <si>
    <t>GS25은파롯데점</t>
  </si>
  <si>
    <t>GS25미룡센터점</t>
  </si>
  <si>
    <t>GS25군산공단로점</t>
  </si>
  <si>
    <t>GS25군산명성점</t>
  </si>
  <si>
    <t>GS25수송본점</t>
  </si>
  <si>
    <t>GS25소룡그린점</t>
  </si>
  <si>
    <t>GS25산북타운점</t>
  </si>
  <si>
    <t>GS25나운빌리지점</t>
  </si>
  <si>
    <t>GS25군산스트리트몰점</t>
  </si>
  <si>
    <t>GS25군산우리점</t>
  </si>
  <si>
    <t>GS25경장행복점</t>
  </si>
  <si>
    <t>GS25군산조촌로점</t>
  </si>
  <si>
    <t>GS25군산푸르지오점</t>
  </si>
  <si>
    <t>GS25군산대점</t>
  </si>
  <si>
    <t>GS25새만금개발청점</t>
  </si>
  <si>
    <t>GS25군산시티점</t>
  </si>
  <si>
    <t>GS25뉴군산경기장점</t>
  </si>
  <si>
    <t>GS25뉴수송행복점</t>
  </si>
  <si>
    <t>GS25나운금호점</t>
  </si>
  <si>
    <t>GS25나운한울점</t>
  </si>
  <si>
    <t>GS25군산의료원본점</t>
  </si>
  <si>
    <t>GS25군산의료원점</t>
  </si>
  <si>
    <t>GS25잼버리신라허브점</t>
  </si>
  <si>
    <t>GS25수송사랑점</t>
  </si>
  <si>
    <t>GS25새만금산단점</t>
  </si>
  <si>
    <t>GS25군산간호대점</t>
  </si>
  <si>
    <t>GS25군산대본점</t>
  </si>
  <si>
    <t>GS25소룡제일점</t>
  </si>
  <si>
    <t>GS25소룡상떼빌점</t>
  </si>
  <si>
    <t>GS25군산파크점</t>
  </si>
  <si>
    <t>GS25군산교육청점</t>
  </si>
  <si>
    <t>GS25군산조촌두별점</t>
  </si>
  <si>
    <t>GS25나운동신점</t>
  </si>
  <si>
    <t>GS25뉴군산장미점</t>
  </si>
  <si>
    <t>GS25미룡우리점</t>
  </si>
  <si>
    <t>GS25수송제일점</t>
  </si>
  <si>
    <t>GS25군산필하우스점</t>
  </si>
  <si>
    <t>GS25나운하나점</t>
  </si>
  <si>
    <t>GS25수송타운점</t>
  </si>
  <si>
    <t>GS25군산삼성점</t>
  </si>
  <si>
    <t>GS25수송중앙점</t>
  </si>
  <si>
    <t>GS25군산스타타워점</t>
  </si>
  <si>
    <t>GS25군산경장점</t>
  </si>
  <si>
    <t>GS25군산대후문점</t>
  </si>
  <si>
    <t>GS25군산미룡점</t>
  </si>
  <si>
    <t>GS25군산랜드마크점</t>
  </si>
  <si>
    <t>GS25군산더샵점</t>
  </si>
  <si>
    <t>GS25나운어울림점</t>
  </si>
  <si>
    <t>GS25잼버리백제허브점</t>
  </si>
  <si>
    <t>GS25군산러브점</t>
  </si>
  <si>
    <t>GS25미장코아루점</t>
  </si>
  <si>
    <t>GS25조촌현대점</t>
  </si>
  <si>
    <t>GS25군산송정점</t>
  </si>
  <si>
    <t>GS25미장주공점</t>
  </si>
  <si>
    <t>GS25산북하나점</t>
  </si>
  <si>
    <t>GS25군산월명점</t>
  </si>
  <si>
    <t>GS25군산메트로점</t>
  </si>
  <si>
    <t>GS25메트로희망점</t>
  </si>
  <si>
    <t>GS25나운보람점</t>
  </si>
  <si>
    <t>GS25나운청솔점</t>
  </si>
  <si>
    <t>GS25군산스타점</t>
  </si>
  <si>
    <t>GS25군산흥남점</t>
  </si>
  <si>
    <t>GS25군산본점</t>
  </si>
  <si>
    <t>GS25지곡미주점</t>
  </si>
  <si>
    <t>GS25내초대로점</t>
  </si>
  <si>
    <t>GS25군산삼학점</t>
  </si>
  <si>
    <t>GS25뉴군산법원점</t>
  </si>
  <si>
    <t>GS25군산지곡점</t>
  </si>
  <si>
    <t>GS25군산수송점</t>
  </si>
  <si>
    <t>GS25지곡중앙점</t>
  </si>
  <si>
    <t>GS25군산하이츠점</t>
  </si>
  <si>
    <t>GS25군산나눔점</t>
  </si>
  <si>
    <t>GS25상무S클래스점</t>
  </si>
  <si>
    <t>GS25상무평화점</t>
  </si>
  <si>
    <t>GS25상무사랑점</t>
  </si>
  <si>
    <t>GS25상무푸르지오점</t>
  </si>
  <si>
    <t>GS25나주달무리점</t>
  </si>
  <si>
    <t>GS25화정염주점</t>
  </si>
  <si>
    <t>GS25나주중앙로점</t>
  </si>
  <si>
    <t>GS25나주노안점</t>
  </si>
  <si>
    <t>GS25상무디오빌점</t>
  </si>
  <si>
    <t>GS25상무GS점</t>
  </si>
  <si>
    <t>GS25농성대남점</t>
  </si>
  <si>
    <t>GS25쌍촌중앙점</t>
  </si>
  <si>
    <t>GS25영산포터미널점</t>
  </si>
  <si>
    <t>GS25화정한양점</t>
  </si>
  <si>
    <t>GS25남평리버시티점</t>
  </si>
  <si>
    <t>GS25동신대나래관점</t>
  </si>
  <si>
    <t>GS25풍암현대점</t>
  </si>
  <si>
    <t>GS25혁신루체점</t>
  </si>
  <si>
    <t>GS25나주코오롱점</t>
  </si>
  <si>
    <t>GS25풍암원룸점</t>
  </si>
  <si>
    <t>GS25나주메가티움점</t>
  </si>
  <si>
    <t>GS25남평강변점</t>
  </si>
  <si>
    <t>GS25나주혁신코어점</t>
  </si>
  <si>
    <t>GS25나주이창점</t>
  </si>
  <si>
    <t>GS25나주남평점</t>
  </si>
  <si>
    <t>GS25광주유촌점</t>
  </si>
  <si>
    <t>GS25상무호반점</t>
  </si>
  <si>
    <t>GS25화정보훈점</t>
  </si>
  <si>
    <t>GS25화정센터점</t>
  </si>
  <si>
    <t>GS25광주운천역점</t>
  </si>
  <si>
    <t>GS25염주센터점</t>
  </si>
  <si>
    <t>GS25광주금부점</t>
  </si>
  <si>
    <t>GS25상무중앙점</t>
  </si>
  <si>
    <t>GS25쌍촌상일점</t>
  </si>
  <si>
    <t>GS25금호타운점</t>
  </si>
  <si>
    <t>GS25광주SK뷰점</t>
  </si>
  <si>
    <t>GS25상무센트럴점</t>
  </si>
  <si>
    <t>GS25금호종원점</t>
  </si>
  <si>
    <t>GS25광주유탑점</t>
  </si>
  <si>
    <t>GS25상무역점</t>
  </si>
  <si>
    <t>GS25나주대방점</t>
  </si>
  <si>
    <t>GS25광주매월점</t>
  </si>
  <si>
    <t>GS25상무계수점</t>
  </si>
  <si>
    <t>GS25화정으뜸점</t>
  </si>
  <si>
    <t>GS25함평월야점</t>
  </si>
  <si>
    <t>GS25풍암운리점</t>
  </si>
  <si>
    <t>GS25나주터미널점</t>
  </si>
  <si>
    <t>GS25함평내교점</t>
  </si>
  <si>
    <t>GS25화정금호점</t>
  </si>
  <si>
    <t>GS25동신대정문점</t>
  </si>
  <si>
    <t>GS25동신대점</t>
  </si>
  <si>
    <t>GS25풍암삼능점</t>
  </si>
  <si>
    <t>GS25나주달빛마을점</t>
  </si>
  <si>
    <t>GS25김대중센터점</t>
  </si>
  <si>
    <t>GS25신세계점</t>
  </si>
  <si>
    <t>GS25금호주은점</t>
  </si>
  <si>
    <t>GS25광천더퍼스트점</t>
  </si>
  <si>
    <t>GS25양동센트럴점</t>
  </si>
  <si>
    <t>GS25광주유덕점</t>
  </si>
  <si>
    <t>GS25유촌버들점</t>
  </si>
  <si>
    <t>GS25동림호반점</t>
  </si>
  <si>
    <t>GS25금호일신점</t>
  </si>
  <si>
    <t>GS25광주힐스테이점</t>
  </si>
  <si>
    <t>GS25광천이편한점</t>
  </si>
  <si>
    <t>GS25농성상록점</t>
  </si>
  <si>
    <t>GS25광주새우리점</t>
  </si>
  <si>
    <t>GS25화정금화점</t>
  </si>
  <si>
    <t>GS25광주쌍촌점</t>
  </si>
  <si>
    <t>GS25광천호반써밋점</t>
  </si>
  <si>
    <t>GS25쌍촌GS점</t>
  </si>
  <si>
    <t>GS25화정타운점</t>
  </si>
  <si>
    <t>GS25내방솔뫼점</t>
  </si>
  <si>
    <t>GS25상무대라수점</t>
  </si>
  <si>
    <t>GS25화정현대점</t>
  </si>
  <si>
    <t>GS25광주광천점</t>
  </si>
  <si>
    <t>GS25화정고운점</t>
  </si>
  <si>
    <t>GS25상무원룸점</t>
  </si>
  <si>
    <t>GS25화정우미점</t>
  </si>
  <si>
    <t>GS25쌍촌시영점</t>
  </si>
  <si>
    <t>GS25홀리데이광주점</t>
  </si>
  <si>
    <t>GS25금호원룸점</t>
  </si>
  <si>
    <t>GS25광주금호점</t>
  </si>
  <si>
    <t>GS25금호파크점</t>
  </si>
  <si>
    <t>GS25화정광덕점</t>
  </si>
  <si>
    <t>GS25금호시영점</t>
  </si>
  <si>
    <t>GS25쌍촌가도점</t>
  </si>
  <si>
    <t>GS25쌍촌행복점</t>
  </si>
  <si>
    <t>GS25광주서광점</t>
  </si>
  <si>
    <t>GS25상무센터점</t>
  </si>
  <si>
    <t>GS25금호마륵점</t>
  </si>
  <si>
    <t>GS25쌍촌주공점</t>
  </si>
  <si>
    <t>GS25광주농성점</t>
  </si>
  <si>
    <t>GS25쌍촌명지점</t>
  </si>
  <si>
    <t>GS25나주중흥점</t>
  </si>
  <si>
    <t>GS25나주금천점</t>
  </si>
  <si>
    <t>GS25빛가람LH점</t>
  </si>
  <si>
    <t>GS25에너지공대점</t>
  </si>
  <si>
    <t>GS25나주예향점</t>
  </si>
  <si>
    <t>GS25나주루멘하임점</t>
  </si>
  <si>
    <t>GS25나주하늘채점</t>
  </si>
  <si>
    <t>GS25쌍촌프레시점</t>
  </si>
  <si>
    <t>GS25나주우정국점</t>
  </si>
  <si>
    <t>GS25풍암금당점</t>
  </si>
  <si>
    <t>GS25광주풍암점</t>
  </si>
  <si>
    <t>GS25화정삼익점</t>
  </si>
  <si>
    <t>GS25탕정행복점</t>
  </si>
  <si>
    <t>GS25천안퍼스트점</t>
  </si>
  <si>
    <t>GS25세종첫마을점</t>
  </si>
  <si>
    <t>GS25합덕타운점</t>
  </si>
  <si>
    <t>GS25봉명희망점</t>
  </si>
  <si>
    <t>GS25호서대후문점</t>
  </si>
  <si>
    <t>GS25세종종촌점</t>
  </si>
  <si>
    <t>GS25신방프라자점</t>
  </si>
  <si>
    <t>GS25공주월송점</t>
  </si>
  <si>
    <t>GS25새롬중앙로점</t>
  </si>
  <si>
    <t>GS25당진부경점</t>
  </si>
  <si>
    <t>GS25아산시청점</t>
  </si>
  <si>
    <t>GS25당진동부제철점</t>
  </si>
  <si>
    <t>GS25당진이편한점</t>
  </si>
  <si>
    <t>GS25EPS당진발전소점</t>
  </si>
  <si>
    <t>GS25당진삽교호공원점</t>
  </si>
  <si>
    <t>GS25아산어의정점</t>
  </si>
  <si>
    <t>GS25아산삼정점</t>
  </si>
  <si>
    <t>GS25서해휴게소점</t>
  </si>
  <si>
    <t>GS25당진삽교호점</t>
  </si>
  <si>
    <t>GS25한진원룸점</t>
  </si>
  <si>
    <t>GS25아산신정점</t>
  </si>
  <si>
    <t>GS25아산유보라점</t>
  </si>
  <si>
    <t>GS25당진힐스테이트점</t>
  </si>
  <si>
    <t>GS25당진서해로점</t>
  </si>
  <si>
    <t>GS25당진계성점</t>
  </si>
  <si>
    <t>GS25당진일교점</t>
  </si>
  <si>
    <t>GS25당진빌리지점</t>
  </si>
  <si>
    <t>GS25당진청구점</t>
  </si>
  <si>
    <t>GS25당진부곡공단점</t>
  </si>
  <si>
    <t>GS25당진푸르지오점</t>
  </si>
  <si>
    <t>GS25채운주공점</t>
  </si>
  <si>
    <t>GS25당진퍼스트점</t>
  </si>
  <si>
    <t>GS25송악센트럴점</t>
  </si>
  <si>
    <t>GS25세한대타운점</t>
  </si>
  <si>
    <t>GS25당진읍내중앙점</t>
  </si>
  <si>
    <t>GS25당진행복점</t>
  </si>
  <si>
    <t>GS25당진구래점</t>
  </si>
  <si>
    <t>GS25뉴당진읍내원룸점</t>
  </si>
  <si>
    <t>GS25당진합덕산업점</t>
  </si>
  <si>
    <t>GS25당진합덕센터점</t>
  </si>
  <si>
    <t>GS25합덕운산점</t>
  </si>
  <si>
    <t>GS25당진동광점</t>
  </si>
  <si>
    <t>GS25당진합덕점</t>
  </si>
  <si>
    <t>GS25석문센트럴점</t>
  </si>
  <si>
    <t>GS25합덕센트럴점</t>
  </si>
  <si>
    <t>GS25당진초원점</t>
  </si>
  <si>
    <t>GS25당진IC점</t>
  </si>
  <si>
    <t>GS25합덕베스트점</t>
  </si>
  <si>
    <t>GS25당진로드점</t>
  </si>
  <si>
    <t>GS25당진복운점</t>
  </si>
  <si>
    <t>GS25아산엘림점</t>
  </si>
  <si>
    <t>GS25당진중앙점</t>
  </si>
  <si>
    <t>GS25당진중흥점</t>
  </si>
  <si>
    <t>GS25온양사랑점</t>
  </si>
  <si>
    <t>GS25송악아너스빌점</t>
  </si>
  <si>
    <t>GS25아산중앙점</t>
  </si>
  <si>
    <t>GS25당진수퍼차저점</t>
  </si>
  <si>
    <t>GS25당진명지점</t>
  </si>
  <si>
    <t>GS25당진원당점</t>
  </si>
  <si>
    <t>GS25아산현대점</t>
  </si>
  <si>
    <t>GS25동부센트레빌1차점</t>
  </si>
  <si>
    <t>GS25아산득산점</t>
  </si>
  <si>
    <t>GS25당진이안점</t>
  </si>
  <si>
    <t>GS25당진송산점</t>
  </si>
  <si>
    <t>GS25당진성모점</t>
  </si>
  <si>
    <t>GS25온천파크점</t>
  </si>
  <si>
    <t>GS25아산시민점</t>
  </si>
  <si>
    <t>GS25신평장원점</t>
  </si>
  <si>
    <t>GS25당진수청중흥점</t>
  </si>
  <si>
    <t>GS25당진수청점</t>
  </si>
  <si>
    <t>GS25당진읍내타운점</t>
  </si>
  <si>
    <t>GS25수청아린점</t>
  </si>
  <si>
    <t>GS25신평리가점</t>
  </si>
  <si>
    <t>GS25신평충무점</t>
  </si>
  <si>
    <t>GS25신평미소점</t>
  </si>
  <si>
    <t>GS25당진우두점</t>
  </si>
  <si>
    <t>GS25아산일성점</t>
  </si>
  <si>
    <t>GS25남산현대점</t>
  </si>
  <si>
    <t>GS25아산한남점</t>
  </si>
  <si>
    <t>GS25아산인주점</t>
  </si>
  <si>
    <t>GS25뉴기산현대점</t>
  </si>
  <si>
    <t>GS25송악미소점</t>
  </si>
  <si>
    <t>GS25인주행운점</t>
  </si>
  <si>
    <t>GS25아산금성점</t>
  </si>
  <si>
    <t>GS25송악산업로점</t>
  </si>
  <si>
    <t>GS25당진제철점</t>
  </si>
  <si>
    <t>GS25송악대섬점</t>
  </si>
  <si>
    <t>GS25아산백석포점</t>
  </si>
  <si>
    <t>GS25아산곡교점</t>
  </si>
  <si>
    <t>GS25당진우민점</t>
  </si>
  <si>
    <t>GS25인주중앙점</t>
  </si>
  <si>
    <t>GS25당진고대점</t>
  </si>
  <si>
    <t>GS25당진한성필점</t>
  </si>
  <si>
    <t>GS25석문산단점</t>
  </si>
  <si>
    <t>GS25당진신성대점</t>
  </si>
  <si>
    <t>GS25당진삼봉점</t>
  </si>
  <si>
    <t>GS25당진시장길점</t>
  </si>
  <si>
    <t>GS25당진대덕점</t>
  </si>
  <si>
    <t>GS25당진비발디점</t>
  </si>
  <si>
    <t>GS25당진채운점</t>
  </si>
  <si>
    <t>GS25삼봉베스트점</t>
  </si>
  <si>
    <t>GS25당진정미점</t>
  </si>
  <si>
    <t>GS25당진석문주공점</t>
  </si>
  <si>
    <t>GS25당진석문로드점</t>
  </si>
  <si>
    <t>GS25당진양우내안점</t>
  </si>
  <si>
    <t>GS25가장행복점</t>
  </si>
  <si>
    <t>GS25대전도마중점</t>
  </si>
  <si>
    <t>GS25유천스타점</t>
  </si>
  <si>
    <t>GS25태평스타점</t>
  </si>
  <si>
    <t>GS25용문탑클래스점</t>
  </si>
  <si>
    <t>GS25대전은행중앙점</t>
  </si>
  <si>
    <t>GS25뉴센트리아점</t>
  </si>
  <si>
    <t>GS25괴정고점</t>
  </si>
  <si>
    <t>GS25가장래미안점</t>
  </si>
  <si>
    <t>GS25오류플러스점</t>
  </si>
  <si>
    <t>GS25오류삼성점</t>
  </si>
  <si>
    <t>GS25괴정스마트점</t>
  </si>
  <si>
    <t>GS25괴정힐링점</t>
  </si>
  <si>
    <t>GS25괴정엘림점</t>
  </si>
  <si>
    <t>GS25대전오룡점</t>
  </si>
  <si>
    <t>GS25대전태평점</t>
  </si>
  <si>
    <t>GS25뉴괴정타운점</t>
  </si>
  <si>
    <t>GS25괴정빌리지점</t>
  </si>
  <si>
    <t>GS25S대전용문역점</t>
  </si>
  <si>
    <t>GS25대전로또점</t>
  </si>
  <si>
    <t>GS25동서대로점</t>
  </si>
  <si>
    <t>GS25용문센트럴점</t>
  </si>
  <si>
    <t>GS25용문새봄점</t>
  </si>
  <si>
    <t>GS25도서관미래점</t>
  </si>
  <si>
    <t>GS25괴정중앙점</t>
  </si>
  <si>
    <t>GS25용문리치점</t>
  </si>
  <si>
    <t>GS25괴정행복점</t>
  </si>
  <si>
    <t>GS25내동롯데점</t>
  </si>
  <si>
    <t>GS25태평삼부점</t>
  </si>
  <si>
    <t>GS25대전시네마점</t>
  </si>
  <si>
    <t>GS25용두드림점</t>
  </si>
  <si>
    <t>GS25대전도마초점</t>
  </si>
  <si>
    <t>GS25도마중앙점</t>
  </si>
  <si>
    <t>GS25도마제일점</t>
  </si>
  <si>
    <t>GS25용문한마음점</t>
  </si>
  <si>
    <t>GS25배재사랑점</t>
  </si>
  <si>
    <t>GS25용두비전점</t>
  </si>
  <si>
    <t>GS25배재중앙점</t>
  </si>
  <si>
    <t>GS25도마사거리점</t>
  </si>
  <si>
    <t>GS25복수현진점</t>
  </si>
  <si>
    <t>GS25도마도솔점</t>
  </si>
  <si>
    <t>GS25복수리슈빌점</t>
  </si>
  <si>
    <t>GS25용두미르점</t>
  </si>
  <si>
    <t>GS25선화스카이점</t>
  </si>
  <si>
    <t>GS25중촌현대점</t>
  </si>
  <si>
    <t>GS25선화목동점</t>
  </si>
  <si>
    <t>GS25대전문화점</t>
  </si>
  <si>
    <t>GS25대전중앙로점</t>
  </si>
  <si>
    <t>GS25용두점</t>
  </si>
  <si>
    <t>GS25대전시영점</t>
  </si>
  <si>
    <t>GS25보문오거리점</t>
  </si>
  <si>
    <t>GS25한밭대사현대점</t>
  </si>
  <si>
    <t>GS25은행선화점</t>
  </si>
  <si>
    <t>GS25용두원룸점</t>
  </si>
  <si>
    <t>GS25대전스마트점</t>
  </si>
  <si>
    <t>GS25선화드림점</t>
  </si>
  <si>
    <t>GS25중촌하늘점</t>
  </si>
  <si>
    <t>GS25복수계룡점</t>
  </si>
  <si>
    <t>GS25대전복수점</t>
  </si>
  <si>
    <t>GS25뉴괴정한신점</t>
  </si>
  <si>
    <t>GS25대전과기대점</t>
  </si>
  <si>
    <t>GS25둔산병원점</t>
  </si>
  <si>
    <t>GS25정림플러스점</t>
  </si>
  <si>
    <t>GS25복수중앙점</t>
  </si>
  <si>
    <t>GS25정림혜천점</t>
  </si>
  <si>
    <t>GS25배재스타점</t>
  </si>
  <si>
    <t>GS25도마양지점</t>
  </si>
  <si>
    <t>GS25내동센터점</t>
  </si>
  <si>
    <t>GS25대전변동점</t>
  </si>
  <si>
    <t>GS25복수목화점</t>
  </si>
  <si>
    <t>GS25대전맑은아침점</t>
  </si>
  <si>
    <t>GS25대전국일점</t>
  </si>
  <si>
    <t>GS25한밭우성점</t>
  </si>
  <si>
    <t>GS25대전올리브힐점</t>
  </si>
  <si>
    <t>GS25대전서문로점</t>
  </si>
  <si>
    <t>GS25목동선화점</t>
  </si>
  <si>
    <t>GS25문화빌리지점</t>
  </si>
  <si>
    <t>GS25대전문화중앙점</t>
  </si>
  <si>
    <t>GS25문화센트럴점</t>
  </si>
  <si>
    <t>GS25문화주공점</t>
  </si>
  <si>
    <t>GS25충남의대타운점</t>
  </si>
  <si>
    <t>GS25문화삼거리점</t>
  </si>
  <si>
    <t>GS25대전세이점</t>
  </si>
  <si>
    <t>GS25대전목양점</t>
  </si>
  <si>
    <t>GS25목동한사랑점</t>
  </si>
  <si>
    <t>GS25태평중앙점</t>
  </si>
  <si>
    <t>GS25유천큰솔점</t>
  </si>
  <si>
    <t>GS25유천중앙점</t>
  </si>
  <si>
    <t>GS25태평버드내점</t>
  </si>
  <si>
    <t>GS25버드내1단지점</t>
  </si>
  <si>
    <t>GS25유천제일점</t>
  </si>
  <si>
    <t>GS25버드내본점</t>
  </si>
  <si>
    <t>GS25유천하나점</t>
  </si>
  <si>
    <t>GS25유천사랑점</t>
  </si>
  <si>
    <t>GS25내동굿모닝점</t>
  </si>
  <si>
    <t>GS25내동제일점</t>
  </si>
  <si>
    <t>GS25변동스타점</t>
  </si>
  <si>
    <t>GS25내동빌리지점</t>
  </si>
  <si>
    <t>GS25유천현대점</t>
  </si>
  <si>
    <t>GS25호원대점</t>
  </si>
  <si>
    <t>GS25호원기숙사점</t>
  </si>
  <si>
    <t>GS25김제대방점</t>
  </si>
  <si>
    <t>GS25군산대야점</t>
  </si>
  <si>
    <t>GS25군산군장대점</t>
  </si>
  <si>
    <t>GS25군산임피점</t>
  </si>
  <si>
    <t>GS25김제우석병원점</t>
  </si>
  <si>
    <t>GS25군산서수점</t>
  </si>
  <si>
    <t>GS25군산옥서점</t>
  </si>
  <si>
    <t>GS25김제만경점</t>
  </si>
  <si>
    <t>GS25군산옥산점</t>
  </si>
  <si>
    <t>GS25김제진우점</t>
  </si>
  <si>
    <t>GS25군산옥구점</t>
  </si>
  <si>
    <t>GS25황등해담점</t>
  </si>
  <si>
    <t>GS25원광대신용점</t>
  </si>
  <si>
    <t>GS25뉴원광타운점</t>
  </si>
  <si>
    <t>GS25원광대학로점</t>
  </si>
  <si>
    <t>GS25김제벚꽃점</t>
  </si>
  <si>
    <t>GS25원광대1호점</t>
  </si>
  <si>
    <t>GS25익산황등점</t>
  </si>
  <si>
    <t>GS25원광대본점</t>
  </si>
  <si>
    <t>GS25원광대3호점</t>
  </si>
  <si>
    <t>GS25원광대2호점</t>
  </si>
  <si>
    <t>GS25원광대중앙점</t>
  </si>
  <si>
    <t>GS25원광대원룸점</t>
  </si>
  <si>
    <t>GS25익산웅포점</t>
  </si>
  <si>
    <t>GS25함열중앙점</t>
  </si>
  <si>
    <t>GS25순동산단점</t>
  </si>
  <si>
    <t>GS25익산수도산점</t>
  </si>
  <si>
    <t>GS25동산스타점</t>
  </si>
  <si>
    <t>GS25김제신광점</t>
  </si>
  <si>
    <t>GS25익산신동점</t>
  </si>
  <si>
    <t>GS25김제신풍점</t>
  </si>
  <si>
    <t>GS25김제주공점</t>
  </si>
  <si>
    <t>GS25원광대사랑점</t>
  </si>
  <si>
    <t>GS25익산만남점</t>
  </si>
  <si>
    <t>GS25김제검산점</t>
  </si>
  <si>
    <t>GS25익산사랑점</t>
  </si>
  <si>
    <t>GS25동산천변로점</t>
  </si>
  <si>
    <t>GS25김제비사벌점</t>
  </si>
  <si>
    <t>GS25익산영등점</t>
  </si>
  <si>
    <t>GS25익산영등루비점</t>
  </si>
  <si>
    <t>GS25뉴익산우남점</t>
  </si>
  <si>
    <t>GS25익산공단점</t>
  </si>
  <si>
    <t>GS25익산골드점</t>
  </si>
  <si>
    <t>GS25영등본점</t>
  </si>
  <si>
    <t>GS25익산신일점</t>
  </si>
  <si>
    <t>GS25익산서동공원점</t>
  </si>
  <si>
    <t>GS25익산금마점</t>
  </si>
  <si>
    <t>GS25영등대로점</t>
  </si>
  <si>
    <t>GS25영등부영점</t>
  </si>
  <si>
    <t>GS25영등중앙점</t>
  </si>
  <si>
    <t>GS25인화행복주택점</t>
  </si>
  <si>
    <t>GS25익산춘포점</t>
  </si>
  <si>
    <t>GS25익산희망점</t>
  </si>
  <si>
    <t>GS25익산파인골드점</t>
  </si>
  <si>
    <t>GS25모현신시가지점</t>
  </si>
  <si>
    <t>GS25익산역점</t>
  </si>
  <si>
    <t>GS25익산전북대점</t>
  </si>
  <si>
    <t>GS25모현우리안점</t>
  </si>
  <si>
    <t>GS25익산송학점</t>
  </si>
  <si>
    <t>GS25익산선화로점</t>
  </si>
  <si>
    <t>GS25익산이리고점</t>
  </si>
  <si>
    <t>GS25영등다이아점</t>
  </si>
  <si>
    <t>GS25익산어양점</t>
  </si>
  <si>
    <t>GS25송학현대점</t>
  </si>
  <si>
    <t>GS25배산에코르점</t>
  </si>
  <si>
    <t>GS25장신휴먼점</t>
  </si>
  <si>
    <t>GS25김제터미널점</t>
  </si>
  <si>
    <t>GS25익산궁동점</t>
  </si>
  <si>
    <t>GS25익산에이스점</t>
  </si>
  <si>
    <t>GS25백산오렌지점</t>
  </si>
  <si>
    <t>GS25익산자이점</t>
  </si>
  <si>
    <t>GS25배산휴먼점</t>
  </si>
  <si>
    <t>GS25신흥공단점</t>
  </si>
  <si>
    <t>GS25익산미륵사지점</t>
  </si>
  <si>
    <t>GS25김제도서관점</t>
  </si>
  <si>
    <t>GS25김제요촌센터점</t>
  </si>
  <si>
    <t>GS25지평선산단점</t>
  </si>
  <si>
    <t>GS25익산IC점</t>
  </si>
  <si>
    <t>GS25김제오거리점</t>
  </si>
  <si>
    <t>GS25김제소방서점</t>
  </si>
  <si>
    <t>GS25익산부송중앙점</t>
  </si>
  <si>
    <t>GS25익산인화점</t>
  </si>
  <si>
    <t>GS25익산남부점</t>
  </si>
  <si>
    <t>GS25금구오아시스점</t>
  </si>
  <si>
    <t>GS25익산마동점</t>
  </si>
  <si>
    <t>GS25익산오거리점</t>
  </si>
  <si>
    <t>GS25익산남중점</t>
  </si>
  <si>
    <t>GS25어양센터점</t>
  </si>
  <si>
    <t>GS25익산인북로점</t>
  </si>
  <si>
    <t>GS25뉴금산사IC점</t>
  </si>
  <si>
    <t>GS25어양주공점</t>
  </si>
  <si>
    <t>GS25익산어울림점</t>
  </si>
  <si>
    <t>GS25익산수정점</t>
  </si>
  <si>
    <t>GS25금구삼거리점</t>
  </si>
  <si>
    <t>GS25광주중흥점</t>
  </si>
  <si>
    <t>GS25광주각화점</t>
  </si>
  <si>
    <t>GS25오치중앙점</t>
  </si>
  <si>
    <t>GS25광주임동점</t>
  </si>
  <si>
    <t>GS25운암메가씨티점</t>
  </si>
  <si>
    <t>GS25영광스카이점</t>
  </si>
  <si>
    <t>GS25영광어울림점</t>
  </si>
  <si>
    <t>GS25더샵광주점</t>
  </si>
  <si>
    <t>GS25각화포스코점</t>
  </si>
  <si>
    <t>GS25오치대웅점</t>
  </si>
  <si>
    <t>GS25광주문흥점</t>
  </si>
  <si>
    <t>GS25문흥에이스점</t>
  </si>
  <si>
    <t>GS25중흥센터점</t>
  </si>
  <si>
    <t>GS25영광글로리점</t>
  </si>
  <si>
    <t>GS25운암일신점</t>
  </si>
  <si>
    <t>GS25법성포터미널점</t>
  </si>
  <si>
    <t>GS25전대빛고을점</t>
  </si>
  <si>
    <t>GS25영광법성포점</t>
  </si>
  <si>
    <t>GS25용봉대주점</t>
  </si>
  <si>
    <t>GS25동림빛고을점</t>
  </si>
  <si>
    <t>GS25무등산자이점</t>
  </si>
  <si>
    <t>GS25오치우성점</t>
  </si>
  <si>
    <t>GS25영광홍농점</t>
  </si>
  <si>
    <t>GS25광주병원점</t>
  </si>
  <si>
    <t>GS25전남대학교점</t>
  </si>
  <si>
    <t>GS25영광중앙점</t>
  </si>
  <si>
    <t>GS25광주비엔날레점</t>
  </si>
  <si>
    <t>GS25전대경영대점</t>
  </si>
  <si>
    <t>GS25두암광명점</t>
  </si>
  <si>
    <t>GS25우산GS점</t>
  </si>
  <si>
    <t>GS25용봉타운점</t>
  </si>
  <si>
    <t>GS25영광목화점</t>
  </si>
  <si>
    <t>GS25전대모아점</t>
  </si>
  <si>
    <t>GS25동림사랑점</t>
  </si>
  <si>
    <t>GS25두암주공점</t>
  </si>
  <si>
    <t>GS25광주역팔영점</t>
  </si>
  <si>
    <t>GS25두암햇살점</t>
  </si>
  <si>
    <t>GS25오치금호점</t>
  </si>
  <si>
    <t>GS25운암아이파크점</t>
  </si>
  <si>
    <t>GS25영광본점</t>
  </si>
  <si>
    <t>GS25문흥광명점</t>
  </si>
  <si>
    <t>GS25광주두암점</t>
  </si>
  <si>
    <t>GS25매곡센트럴점</t>
  </si>
  <si>
    <t>GS25전대치대점</t>
  </si>
  <si>
    <t>GS25용봉현대점</t>
  </si>
  <si>
    <t>GS25삼각센터점</t>
  </si>
  <si>
    <t>GS25오치천지인점</t>
  </si>
  <si>
    <t>GS25용봉원룸점</t>
  </si>
  <si>
    <t>GS25광주동림점</t>
  </si>
  <si>
    <t>GS25광주유동점</t>
  </si>
  <si>
    <t>GS25오치우산점</t>
  </si>
  <si>
    <t>GS25신안센터점</t>
  </si>
  <si>
    <t>GS25광주자연고점</t>
  </si>
  <si>
    <t>GS25오치주공점</t>
  </si>
  <si>
    <t>GS25신안파크점</t>
  </si>
  <si>
    <t>GS25전대예대점</t>
  </si>
  <si>
    <t>GS25동광주점</t>
  </si>
  <si>
    <t>GS25광주생생병원점</t>
  </si>
  <si>
    <t>GS25두암스타점</t>
  </si>
  <si>
    <t>GS25뉴동광주점</t>
  </si>
  <si>
    <t>GS25두암에이스점</t>
  </si>
  <si>
    <t>GS25각화글로벌점</t>
  </si>
  <si>
    <t>GS25광주미라보점</t>
  </si>
  <si>
    <t>GS25풍향금호점</t>
  </si>
  <si>
    <t>GS25오치마을점</t>
  </si>
  <si>
    <t>GS25전대중앙점</t>
  </si>
  <si>
    <t>GS25서영대학교점</t>
  </si>
  <si>
    <t>GS25전대오피스점</t>
  </si>
  <si>
    <t>GS25동림푸른마을점</t>
  </si>
  <si>
    <t>GS25운암센터점</t>
  </si>
  <si>
    <t>GS25오치한우리점</t>
  </si>
  <si>
    <t>GS25오치사랑점</t>
  </si>
  <si>
    <t>GS25유동스타점</t>
  </si>
  <si>
    <t>GS25전대타운점</t>
  </si>
  <si>
    <t>GS25운암빌리지점</t>
  </si>
  <si>
    <t>GS25운암벽산블루밍점</t>
  </si>
  <si>
    <t>GS25운암벽산점</t>
  </si>
  <si>
    <t>GS25전대메가박스점</t>
  </si>
  <si>
    <t>GS25용봉대로점</t>
  </si>
  <si>
    <t>GS25삼각원룸점</t>
  </si>
  <si>
    <t>GS25광주예가점</t>
  </si>
  <si>
    <t>GS25무등경기장점</t>
  </si>
  <si>
    <t>GS25신안중앙점</t>
  </si>
  <si>
    <t>GS25광주역점</t>
  </si>
  <si>
    <t>GS25용봉헤븐점</t>
  </si>
  <si>
    <t>GS25용봉사랑점</t>
  </si>
  <si>
    <t>GS25오치대화점</t>
  </si>
  <si>
    <t>GS25전대원룸점</t>
  </si>
  <si>
    <t>GS25문흥현대점</t>
  </si>
  <si>
    <t>GS25전대풍경채점</t>
  </si>
  <si>
    <t>GS25신안행복점</t>
  </si>
  <si>
    <t>GS25삼각골드점</t>
  </si>
  <si>
    <t>GS25두암행복점</t>
  </si>
  <si>
    <t>GS25광주서방점</t>
  </si>
  <si>
    <t>GS25용봉주공점</t>
  </si>
  <si>
    <t>GS25용봉호반점</t>
  </si>
  <si>
    <t>GS25신안대로점</t>
  </si>
  <si>
    <t>GS25오치한전점</t>
  </si>
  <si>
    <t>GS25뉴아산신창점</t>
  </si>
  <si>
    <t>GS25뉴홍성군청점</t>
  </si>
  <si>
    <t>GS25뉴남당항점</t>
  </si>
  <si>
    <t>GS25아산한올점</t>
  </si>
  <si>
    <t>GS25아산번영점</t>
  </si>
  <si>
    <t>GS25아산순천향점</t>
  </si>
  <si>
    <t>GS25아산권곡점</t>
  </si>
  <si>
    <t>GS25남성로드점</t>
  </si>
  <si>
    <t>GS25예산삽교점</t>
  </si>
  <si>
    <t>GS25아산양우점</t>
  </si>
  <si>
    <t>GS25홍성읍내점</t>
  </si>
  <si>
    <t>GS25홍성신동아점</t>
  </si>
  <si>
    <t>GS25순천향대향설2관점</t>
  </si>
  <si>
    <t>GS25순천향대향설3관점</t>
  </si>
  <si>
    <t>GS25순천향대학성사관점</t>
  </si>
  <si>
    <t>GS25아산용화로점</t>
  </si>
  <si>
    <t>GS25예산터미널점</t>
  </si>
  <si>
    <t>GS25용화로얄점</t>
  </si>
  <si>
    <t>GS25아산온주점</t>
  </si>
  <si>
    <t>GS25예산신암점</t>
  </si>
  <si>
    <t>GS25예산우방점</t>
  </si>
  <si>
    <t>GS25예산쌍송점</t>
  </si>
  <si>
    <t>GS25예산신례원점</t>
  </si>
  <si>
    <t>GS25예산신양점</t>
  </si>
  <si>
    <t>GS25도고스파점</t>
  </si>
  <si>
    <t>GS25신도브래뉴점</t>
  </si>
  <si>
    <t>GS25아산온천대로점</t>
  </si>
  <si>
    <t>GS25순천향대공학관점</t>
  </si>
  <si>
    <t>GS25내포시현점</t>
  </si>
  <si>
    <t>GS25홍성하늘채점</t>
  </si>
  <si>
    <t>GS25홍성시티점</t>
  </si>
  <si>
    <t>GS25예산공주대점</t>
  </si>
  <si>
    <t>GS25홍성휴게소점</t>
  </si>
  <si>
    <t>GS25광천오거리점</t>
  </si>
  <si>
    <t>GS25예산벚꽃로점</t>
  </si>
  <si>
    <t>GS25청운학사점</t>
  </si>
  <si>
    <t>GS25내포대방점</t>
  </si>
  <si>
    <t>GS25내포이지더원점</t>
  </si>
  <si>
    <t>GS25홍성광천로드점</t>
  </si>
  <si>
    <t>GS25청운대수신관점</t>
  </si>
  <si>
    <t>GS25권곡청솔점</t>
  </si>
  <si>
    <t>GS25신창코아루점</t>
  </si>
  <si>
    <t>GS25아산세명점</t>
  </si>
  <si>
    <t>GS25예산덕산점</t>
  </si>
  <si>
    <t>GS25내포아르페온점</t>
  </si>
  <si>
    <t>GS25내포에드가점</t>
  </si>
  <si>
    <t>GS25덕산읍내점</t>
  </si>
  <si>
    <t>GS25신창역점</t>
  </si>
  <si>
    <t>GS25아산신정호점</t>
  </si>
  <si>
    <t>GS25모종힐스점</t>
  </si>
  <si>
    <t>GS25내포모아엘가점</t>
  </si>
  <si>
    <t>GS25내포중흥클래스점</t>
  </si>
  <si>
    <t>GS25아산충무점</t>
  </si>
  <si>
    <t>GS25내포상록점</t>
  </si>
  <si>
    <t>GS25용화센트럴점</t>
  </si>
  <si>
    <t>GS25순천향대인문과학점</t>
  </si>
  <si>
    <t>GS25예산석탑점</t>
  </si>
  <si>
    <t>GS25아산스타점</t>
  </si>
  <si>
    <t>GS25모종중앙점</t>
  </si>
  <si>
    <t>GS25신례원현대점</t>
  </si>
  <si>
    <t>GS25아산용화점</t>
  </si>
  <si>
    <t>GS25아산주공점</t>
  </si>
  <si>
    <t>GS25예산서오점</t>
  </si>
  <si>
    <t>GS25모종라이프점</t>
  </si>
  <si>
    <t>GS25내포아너스빌점</t>
  </si>
  <si>
    <t>GS25내포스타클래스점</t>
  </si>
  <si>
    <t>GS25KNU산과대점</t>
  </si>
  <si>
    <t>GS25모종캐슬점</t>
  </si>
  <si>
    <t>GS25순천향대향설1관점</t>
  </si>
  <si>
    <t>GS25순천향대학생회관점</t>
  </si>
  <si>
    <t>GS25예산신동아점</t>
  </si>
  <si>
    <t>GS25아산로드점</t>
  </si>
  <si>
    <t>GS25아산파라뷰점</t>
  </si>
  <si>
    <t>GS25예산시장점</t>
  </si>
  <si>
    <t>GS25예산로드점</t>
  </si>
  <si>
    <t>GS25남당항터미널점</t>
  </si>
  <si>
    <t>GS25홍성그린빌점</t>
  </si>
  <si>
    <t>GS25홍성의료원점</t>
  </si>
  <si>
    <t>GS25홍성부영점</t>
  </si>
  <si>
    <t>GS25홍성법원점</t>
  </si>
  <si>
    <t>GS25홍성IC점</t>
  </si>
  <si>
    <t>GS25홍성이안점</t>
  </si>
  <si>
    <t>GS25예산수덕사점</t>
  </si>
  <si>
    <t>GS25아산동백점</t>
  </si>
  <si>
    <t>GS25혜전대기숙사점</t>
  </si>
  <si>
    <t>GS25혜전대협동관점</t>
  </si>
  <si>
    <t>GS25아산엘크루점</t>
  </si>
  <si>
    <t>GS25예산행복점</t>
  </si>
  <si>
    <t>GS25예산유익점</t>
  </si>
  <si>
    <t>GS25홍성행복점</t>
  </si>
  <si>
    <t>GS25홍성우체국점</t>
  </si>
  <si>
    <t>GS25삽교센터점</t>
  </si>
  <si>
    <t>GS25예산신리점</t>
  </si>
  <si>
    <t>GS25용화빌리지점</t>
  </si>
  <si>
    <t>GS25덕산예덕로점</t>
  </si>
  <si>
    <t>GS25장존청솔점</t>
  </si>
  <si>
    <t>GS25아산설화점</t>
  </si>
  <si>
    <t>GS25예산역전로점</t>
  </si>
  <si>
    <t>GS25관평비즈센터점</t>
  </si>
  <si>
    <t>GS25대덕밸리점</t>
  </si>
  <si>
    <t>GS25테크노센터점</t>
  </si>
  <si>
    <t>GS25대전테크노점</t>
  </si>
  <si>
    <t>GS25관평세이점</t>
  </si>
  <si>
    <t>GS25현대아울렛점</t>
  </si>
  <si>
    <t>GS25덕명네오미점</t>
  </si>
  <si>
    <t>GS25유성로드점</t>
  </si>
  <si>
    <t>GS25하기송림점</t>
  </si>
  <si>
    <t>GS25대덕7단지점</t>
  </si>
  <si>
    <t>GS25대전호반써밋점</t>
  </si>
  <si>
    <t>GS25전민센터점</t>
  </si>
  <si>
    <t>GS25관평파밀리에점</t>
  </si>
  <si>
    <t>GS25대전해링턴점</t>
  </si>
  <si>
    <t>GS25한남샛별점</t>
  </si>
  <si>
    <t>GS25대화테크노점</t>
  </si>
  <si>
    <t>GS25중리빌리지점</t>
  </si>
  <si>
    <t>GS25대덕비래점</t>
  </si>
  <si>
    <t>GS25비래한신점</t>
  </si>
  <si>
    <t>GS25G대전톨게이트점</t>
  </si>
  <si>
    <t>GS25한남대북문점</t>
  </si>
  <si>
    <t>GS25비래학사점</t>
  </si>
  <si>
    <t>GS25비래센트럴점</t>
  </si>
  <si>
    <t>GS25한남대스타점</t>
  </si>
  <si>
    <t>GS25목상스타점</t>
  </si>
  <si>
    <t>GS25대덕샛별점</t>
  </si>
  <si>
    <t>GS25목상센트럴점</t>
  </si>
  <si>
    <t>GS25G대전갑천점</t>
  </si>
  <si>
    <t>GS25대덕공단점</t>
  </si>
  <si>
    <t>GS25봉산LH점</t>
  </si>
  <si>
    <t>GS25송강점</t>
  </si>
  <si>
    <t>GS25대전상서점</t>
  </si>
  <si>
    <t>GS25신탄진점</t>
  </si>
  <si>
    <t>GS25금강서희점</t>
  </si>
  <si>
    <t>GS25송촌고점</t>
  </si>
  <si>
    <t>GS25CJ대전HUB점</t>
  </si>
  <si>
    <t>GS25대전중리점</t>
  </si>
  <si>
    <t>GS25신탄진대로점</t>
  </si>
  <si>
    <t>GS25석봉센터점</t>
  </si>
  <si>
    <t>GS25대덕신일점</t>
  </si>
  <si>
    <t>GS25금강로하스점</t>
  </si>
  <si>
    <t>GS25선비마을점</t>
  </si>
  <si>
    <t>GS25대전송촌점</t>
  </si>
  <si>
    <t>GS25대전한밭점</t>
  </si>
  <si>
    <t>GS25한전원자력연료점</t>
  </si>
  <si>
    <t>GS25봉산원룸점</t>
  </si>
  <si>
    <t>GS25신성샤인점</t>
  </si>
  <si>
    <t>GS25반석누리점</t>
  </si>
  <si>
    <t>GS25관평5단지점</t>
  </si>
  <si>
    <t>GS25송촌스타점</t>
  </si>
  <si>
    <t>GS25노은광장점</t>
  </si>
  <si>
    <t>GS25노은한화점</t>
  </si>
  <si>
    <t>GS25미건테크노점</t>
  </si>
  <si>
    <t>GS25자운테크노점</t>
  </si>
  <si>
    <t>GS25대전노은역점</t>
  </si>
  <si>
    <t>GS25중리샛별점</t>
  </si>
  <si>
    <t>GS25학하리슈빌점</t>
  </si>
  <si>
    <t>GS25관평네오미점</t>
  </si>
  <si>
    <t>GS25봉산대광점</t>
  </si>
  <si>
    <t>GS25지족파로스점</t>
  </si>
  <si>
    <t>GS25유성옥타브점</t>
  </si>
  <si>
    <t>GS25둔곡타운점</t>
  </si>
  <si>
    <t>GS25둔곡스타점</t>
  </si>
  <si>
    <t>GS25오정신동아점</t>
  </si>
  <si>
    <t>GS25유성반석점</t>
  </si>
  <si>
    <t>GS25대전꿈에그린점</t>
  </si>
  <si>
    <t>GS25노은반석점</t>
  </si>
  <si>
    <t>GS25대전열매점</t>
  </si>
  <si>
    <t>GS25유성제일점</t>
  </si>
  <si>
    <t>GS25대전우성점</t>
  </si>
  <si>
    <t>GS25대전목상점</t>
  </si>
  <si>
    <t>GS25한남대정문점</t>
  </si>
  <si>
    <t>GS25상서행복점</t>
  </si>
  <si>
    <t>GS25법동이편한점</t>
  </si>
  <si>
    <t>GS25중리희망점</t>
  </si>
  <si>
    <t>GS25대덕한국점</t>
  </si>
  <si>
    <t>GS25대전덕암점</t>
  </si>
  <si>
    <t>GS25대덕다사랑점</t>
  </si>
  <si>
    <t>GS25대전법동점</t>
  </si>
  <si>
    <t>GS25대전산단점</t>
  </si>
  <si>
    <t>GS25뉴중리사랑점</t>
  </si>
  <si>
    <t>GS25대전엑슬루점</t>
  </si>
  <si>
    <t>GS25노은미르점</t>
  </si>
  <si>
    <t>GS25노은해랑점</t>
  </si>
  <si>
    <t>GS25관평중앙점</t>
  </si>
  <si>
    <t>GS25관평시티점</t>
  </si>
  <si>
    <t>GS25열매11단지점</t>
  </si>
  <si>
    <t>GS25열매7단지점</t>
  </si>
  <si>
    <t>GS25유성청구나래점</t>
  </si>
  <si>
    <t>GS25신성타운점</t>
  </si>
  <si>
    <t>GS25노은사랑점</t>
  </si>
  <si>
    <t>GS25북유성대로점</t>
  </si>
  <si>
    <t>GS25한밭대학사점</t>
  </si>
  <si>
    <t>GS25신성중앙점</t>
  </si>
  <si>
    <t>GS25대전송림점</t>
  </si>
  <si>
    <t>GS25도룡코아루점</t>
  </si>
  <si>
    <t>GS25대전도룡점</t>
  </si>
  <si>
    <t>GS25전민엑스포점</t>
  </si>
  <si>
    <t>GS25중리신우점</t>
  </si>
  <si>
    <t>GS25한밭생활관점</t>
  </si>
  <si>
    <t>GS25대전학하점</t>
  </si>
  <si>
    <t>GS25전민탑클래스점</t>
  </si>
  <si>
    <t>GS25중리미래점</t>
  </si>
  <si>
    <t>GS25대전지식센터점</t>
  </si>
  <si>
    <t>GS25한밭대덕명점</t>
  </si>
  <si>
    <t>GS25한밭대중앙점</t>
  </si>
  <si>
    <t>GS25대전LG점</t>
  </si>
  <si>
    <t>GS25반석호반점</t>
  </si>
  <si>
    <t>GS25오정중도점</t>
  </si>
  <si>
    <t>GS25전주리조트점</t>
  </si>
  <si>
    <t>GS25인후거성점</t>
  </si>
  <si>
    <t>GS25전주송천점</t>
  </si>
  <si>
    <t>GS25우아이편한점</t>
  </si>
  <si>
    <t>GS25뉴전주덕진점</t>
  </si>
  <si>
    <t>GS25덕진공원점</t>
  </si>
  <si>
    <t>GS25아중센터점</t>
  </si>
  <si>
    <t>GS25전주진버들점</t>
  </si>
  <si>
    <t>GS25송천한솔점</t>
  </si>
  <si>
    <t>GS25아중롯데점</t>
  </si>
  <si>
    <t>GS25아중타운점</t>
  </si>
  <si>
    <t>GS25송천솔빛점</t>
  </si>
  <si>
    <t>GS25덕진스타점</t>
  </si>
  <si>
    <t>GS25호성중앙점</t>
  </si>
  <si>
    <t>GS25아중스타점</t>
  </si>
  <si>
    <t>GS25삼례대명점</t>
  </si>
  <si>
    <t>GS25완주행복점</t>
  </si>
  <si>
    <t>GS25삼례이지움점</t>
  </si>
  <si>
    <t>GS25뉴우석대타운점</t>
  </si>
  <si>
    <t>GS25완주중앙점</t>
  </si>
  <si>
    <t>GS25삼봉우미린점</t>
  </si>
  <si>
    <t>GS25완주모아미래도점</t>
  </si>
  <si>
    <t>GS25우석대중앙점</t>
  </si>
  <si>
    <t>GS25완주공원점</t>
  </si>
  <si>
    <t>GS25우석대후문점</t>
  </si>
  <si>
    <t>GS25삼례IC점</t>
  </si>
  <si>
    <t>GS25둔산도서관점</t>
  </si>
  <si>
    <t>GS25완주본점</t>
  </si>
  <si>
    <t>GS25완주단비점</t>
  </si>
  <si>
    <t>GS25우아백제점</t>
  </si>
  <si>
    <t>GS25에코데시앙점</t>
  </si>
  <si>
    <t>GS25인후부영점</t>
  </si>
  <si>
    <t>GS25전북대학로점</t>
  </si>
  <si>
    <t>GS25뉴전주터미널점</t>
  </si>
  <si>
    <t>GS25뉴전북대점</t>
  </si>
  <si>
    <t>GS25호성빌리지점</t>
  </si>
  <si>
    <t>GS25전북체육회점</t>
  </si>
  <si>
    <t>GS25아중빌리지점</t>
  </si>
  <si>
    <t>GS25전북대사랑점</t>
  </si>
  <si>
    <t>GS25전주로맨스점</t>
  </si>
  <si>
    <t>GS25금암나래점</t>
  </si>
  <si>
    <t>GS25전주에코타운점</t>
  </si>
  <si>
    <t>GS25에코시티점</t>
  </si>
  <si>
    <t>GS25인후중앙점</t>
  </si>
  <si>
    <t>GS25전주행복점</t>
  </si>
  <si>
    <t>GS25송천비사벌점</t>
  </si>
  <si>
    <t>GS25덕진광장점</t>
  </si>
  <si>
    <t>GS25인후만남점</t>
  </si>
  <si>
    <t>GS25우아시티점</t>
  </si>
  <si>
    <t>GS25전주아중점</t>
  </si>
  <si>
    <t>GS25뉴전북대병원점</t>
  </si>
  <si>
    <t>GS25전북대금암점</t>
  </si>
  <si>
    <t>GS25전주심플리점</t>
  </si>
  <si>
    <t>GS25아중대로점</t>
  </si>
  <si>
    <t>GS25호성대로점</t>
  </si>
  <si>
    <t>GS25동전주IC점</t>
  </si>
  <si>
    <t>GS25덕진빌리지점</t>
  </si>
  <si>
    <t>GS25아중마을점</t>
  </si>
  <si>
    <t>GS25뉴우석대점</t>
  </si>
  <si>
    <t>GS25에코중앙점</t>
  </si>
  <si>
    <t>GS25송천더샵점</t>
  </si>
  <si>
    <t>GS25원대한방병원점</t>
  </si>
  <si>
    <t>GS25전주샤르망점</t>
  </si>
  <si>
    <t>GS25전주분수광장점</t>
  </si>
  <si>
    <t>GS25뉴우석대사랑점</t>
  </si>
  <si>
    <t>GS25전주아영점</t>
  </si>
  <si>
    <t>GS25전주아중대우점</t>
  </si>
  <si>
    <t>GS25전주호성우아점</t>
  </si>
  <si>
    <t>GS25전북대영원점</t>
  </si>
  <si>
    <t>GS25송천센터점</t>
  </si>
  <si>
    <t>GS25뉴금암파크점</t>
  </si>
  <si>
    <t>GS25전주인후점</t>
  </si>
  <si>
    <t>GS25에코자이점</t>
  </si>
  <si>
    <t>GS25소양벚꽃로점</t>
  </si>
  <si>
    <t>GS25금암스위트점</t>
  </si>
  <si>
    <t>GS25전주견훤로점</t>
  </si>
  <si>
    <t>GS25전주사랑점</t>
  </si>
  <si>
    <t>GS25덕진호반점</t>
  </si>
  <si>
    <t>GS25전북혁신타운점</t>
  </si>
  <si>
    <t>GS25완주이서점</t>
  </si>
  <si>
    <t>GS25전북혁신마을점</t>
  </si>
  <si>
    <t>GS25전북대중앙점</t>
  </si>
  <si>
    <t>GS25혁신에코르점</t>
  </si>
  <si>
    <t>GS25콩쥐팥쥐로점</t>
  </si>
  <si>
    <t>GS25하가실크로드점</t>
  </si>
  <si>
    <t>GS25하가빅스타점</t>
  </si>
  <si>
    <t>GS25전북혁신호반점</t>
  </si>
  <si>
    <t>GS25모악산점</t>
  </si>
  <si>
    <t>GS25만성타운점</t>
  </si>
  <si>
    <t>GS25완주용진점</t>
  </si>
  <si>
    <t>GS25전주기지점</t>
  </si>
  <si>
    <t>GS25혁신센트럴점</t>
  </si>
  <si>
    <t>GS25화심스타점</t>
  </si>
  <si>
    <t>GS25완주공단점</t>
  </si>
  <si>
    <t>GS25완주구이점</t>
  </si>
  <si>
    <t>GS25전북혁신스쿨점</t>
  </si>
  <si>
    <t>GS25상관IC점</t>
  </si>
  <si>
    <t>GS25혁신일번지점</t>
  </si>
  <si>
    <t>GS25봉동중앙점</t>
  </si>
  <si>
    <t>GS25완주기로점</t>
  </si>
  <si>
    <t>GS25완주주공점</t>
  </si>
  <si>
    <t>GS25광주남구청점</t>
  </si>
  <si>
    <t>GS25월산중앙점</t>
  </si>
  <si>
    <t>GS25신북GS점</t>
  </si>
  <si>
    <t>GS25강진서성점</t>
  </si>
  <si>
    <t>GS25강진칠량점</t>
  </si>
  <si>
    <t>GS25강진후레쉬점</t>
  </si>
  <si>
    <t>GS25강진중흥점</t>
  </si>
  <si>
    <t>GS25월산라인점</t>
  </si>
  <si>
    <t>GS25강진스타점</t>
  </si>
  <si>
    <t>GS25송하삼익점</t>
  </si>
  <si>
    <t>GS25봉선삼익점</t>
  </si>
  <si>
    <t>GS25강진마량점</t>
  </si>
  <si>
    <t>GS25송원대학교점</t>
  </si>
  <si>
    <t>GS25송암공단점</t>
  </si>
  <si>
    <t>GS25목포3함대점</t>
  </si>
  <si>
    <t>GS25진월광복마을점</t>
  </si>
  <si>
    <t>GS25삼호중흥점</t>
  </si>
  <si>
    <t>GS25주월클래스점</t>
  </si>
  <si>
    <t>GS25삼호중앙점</t>
  </si>
  <si>
    <t>GS25백운사랑점</t>
  </si>
  <si>
    <t>GS25백운헤리시티점</t>
  </si>
  <si>
    <t>GS25영암삼호점</t>
  </si>
  <si>
    <t>GS25세한대학점</t>
  </si>
  <si>
    <t>GS25봉선중앙점</t>
  </si>
  <si>
    <t>GS25영암시종점</t>
  </si>
  <si>
    <t>GS25양림주공점</t>
  </si>
  <si>
    <t>GS25보성군청점</t>
  </si>
  <si>
    <t>GS25진월삼익점</t>
  </si>
  <si>
    <t>GS25보성조성점</t>
  </si>
  <si>
    <t>GS25벌교장좌점</t>
  </si>
  <si>
    <t>GS25봉선오네뜨점</t>
  </si>
  <si>
    <t>GS25장흥용산점</t>
  </si>
  <si>
    <t>GS25장흥대덕점</t>
  </si>
  <si>
    <t>GS25장흥회진점</t>
  </si>
  <si>
    <t>GS25장흥관산점</t>
  </si>
  <si>
    <t>GS25월산타운점</t>
  </si>
  <si>
    <t>GS25보성센트럴점</t>
  </si>
  <si>
    <t>GS25보성해그린점</t>
  </si>
  <si>
    <t>GS25봉선플러스점</t>
  </si>
  <si>
    <t>GS25효천행복점</t>
  </si>
  <si>
    <t>GS25광주대정문점</t>
  </si>
  <si>
    <t>GS25영암역리점</t>
  </si>
  <si>
    <t>GS25영암무등점</t>
  </si>
  <si>
    <t>GS25방림중앙점</t>
  </si>
  <si>
    <t>GS25봉선플레이스점</t>
  </si>
  <si>
    <t>GS25주월에이스점</t>
  </si>
  <si>
    <t>GS25봉선라인점</t>
  </si>
  <si>
    <t>GS25영암중앙점</t>
  </si>
  <si>
    <t>GS25영암학산점</t>
  </si>
  <si>
    <t>GS25HR아팰리스점</t>
  </si>
  <si>
    <t>GS25장흥코아루점</t>
  </si>
  <si>
    <t>GS25장흥병원점</t>
  </si>
  <si>
    <t>GS25광주노대점</t>
  </si>
  <si>
    <t>GS25광주기독병원점</t>
  </si>
  <si>
    <t>GS25광주유보라점</t>
  </si>
  <si>
    <t>GS25봉선태산점</t>
  </si>
  <si>
    <t>GS25뉴장흥고점</t>
  </si>
  <si>
    <t>GS25봉선무등3차점</t>
  </si>
  <si>
    <t>GS25진월센터점</t>
  </si>
  <si>
    <t>GS25광주대성점</t>
  </si>
  <si>
    <t>GS25주월덕산점</t>
  </si>
  <si>
    <t>GS25건산주공점</t>
  </si>
  <si>
    <t>GS25주월호반점</t>
  </si>
  <si>
    <t>GS25광주대기숙사점</t>
  </si>
  <si>
    <t>GS25광주대기숙사위성점</t>
  </si>
  <si>
    <t>GS25광주대호심관점</t>
  </si>
  <si>
    <t>GS25삼호LH점</t>
  </si>
  <si>
    <t>GS25광주대학생회관점</t>
  </si>
  <si>
    <t>GS25대불공단점</t>
  </si>
  <si>
    <t>GS25주월내안애점</t>
  </si>
  <si>
    <t>GS25광주신우점</t>
  </si>
  <si>
    <t>GS25대촌오네뜨점</t>
  </si>
  <si>
    <t>GS25백운중앙점</t>
  </si>
  <si>
    <t>GS25삼호현대점</t>
  </si>
  <si>
    <t>GS25광주천변로점</t>
  </si>
  <si>
    <t>GS25백운주공점</t>
  </si>
  <si>
    <t>GS25고흥도양점</t>
  </si>
  <si>
    <t>GS25서동예다음점</t>
  </si>
  <si>
    <t>GS25고흥금산점</t>
  </si>
  <si>
    <t>GS25고흥녹동중앙점</t>
  </si>
  <si>
    <t>GS25사직스카이점</t>
  </si>
  <si>
    <t>GS25진월하늘점</t>
  </si>
  <si>
    <t>GS25고흥빅리치점</t>
  </si>
  <si>
    <t>GS25고흥도덕점</t>
  </si>
  <si>
    <t>GS25고흥도양주공점</t>
  </si>
  <si>
    <t>GS25고흥포두점</t>
  </si>
  <si>
    <t>GS25고흥도화점</t>
  </si>
  <si>
    <t>GS25전남고흥점</t>
  </si>
  <si>
    <t>GS25방림모아점</t>
  </si>
  <si>
    <t>GS25두정타운점</t>
  </si>
  <si>
    <t>GS25천안테크노점</t>
  </si>
  <si>
    <t>GS25성거중앙점</t>
  </si>
  <si>
    <t>GS25성성레이크점</t>
  </si>
  <si>
    <t>GS25입장그린점</t>
  </si>
  <si>
    <t>GS25천안입장점</t>
  </si>
  <si>
    <t>GS25성정그린점</t>
  </si>
  <si>
    <t>GS25성정크라운점</t>
  </si>
  <si>
    <t>GS25두정리안점</t>
  </si>
  <si>
    <t>GS25차암해링턴점</t>
  </si>
  <si>
    <t>GS25입장센터점</t>
  </si>
  <si>
    <t>GS25두정영광점</t>
  </si>
  <si>
    <t>GS25성거로얄점</t>
  </si>
  <si>
    <t>GS25입장가산점</t>
  </si>
  <si>
    <t>GS25성환로얄점</t>
  </si>
  <si>
    <t>GS25두정공원점</t>
  </si>
  <si>
    <t>GS25성정봉정점</t>
  </si>
  <si>
    <t>GS25성환역점</t>
  </si>
  <si>
    <t>GS25성환퍼스트점</t>
  </si>
  <si>
    <t>GS25천안번영로점</t>
  </si>
  <si>
    <t>GS25연암대로점</t>
  </si>
  <si>
    <t>GS25두정부경점</t>
  </si>
  <si>
    <t>GS25성성타운점</t>
  </si>
  <si>
    <t>GS25두정중앙점</t>
  </si>
  <si>
    <t>GS25성정스타점</t>
  </si>
  <si>
    <t>GS25두정로하스점</t>
  </si>
  <si>
    <t>GS25성정명성점</t>
  </si>
  <si>
    <t>GS25성환대림점</t>
  </si>
  <si>
    <t>GS25직산휴게소점</t>
  </si>
  <si>
    <t>GS25두정푸르지오점</t>
  </si>
  <si>
    <t>GS25성성하나점</t>
  </si>
  <si>
    <t>GS25천안두정점</t>
  </si>
  <si>
    <t>GS25성환남산점</t>
  </si>
  <si>
    <t>GS25두정아크로텔점</t>
  </si>
  <si>
    <t>GS25두정우리점</t>
  </si>
  <si>
    <t>GS25직산레이크점</t>
  </si>
  <si>
    <t>GS25뉴북천안IC점</t>
  </si>
  <si>
    <t>GS25직산수자인점</t>
  </si>
  <si>
    <t>GS25성정대로점</t>
  </si>
  <si>
    <t>GS25천안두정고점</t>
  </si>
  <si>
    <t>GS25천안유락점</t>
  </si>
  <si>
    <t>GS25두정그린점</t>
  </si>
  <si>
    <t>GS25차암중앙점</t>
  </si>
  <si>
    <t>GS25천안늘푸른점</t>
  </si>
  <si>
    <t>GS25천안일번로점</t>
  </si>
  <si>
    <t>GS25두정역길점</t>
  </si>
  <si>
    <t>GS25직산대로점</t>
  </si>
  <si>
    <t>GS25성환매주리점</t>
  </si>
  <si>
    <t>GS25우신교차로점</t>
  </si>
  <si>
    <t>GS25뉴천안드림타워점</t>
  </si>
  <si>
    <t>GS25천안하늘빛점</t>
  </si>
  <si>
    <t>GS25천안차암점</t>
  </si>
  <si>
    <t>GS25성정주공점</t>
  </si>
  <si>
    <t>GS25두정센터점</t>
  </si>
  <si>
    <t>GS25차암조은점</t>
  </si>
  <si>
    <t>GS25한기대실학관점</t>
  </si>
  <si>
    <t>GS25부성이편한점</t>
  </si>
  <si>
    <t>GS25성성미래점</t>
  </si>
  <si>
    <t>GS25천안삼성점</t>
  </si>
  <si>
    <t>GS25천흥공단점</t>
  </si>
  <si>
    <t>GS25성거푸른점</t>
  </si>
  <si>
    <t>GS25뉴두정푸름점</t>
  </si>
  <si>
    <t>GS25두정지유점</t>
  </si>
  <si>
    <t>GS25천안성성호수점</t>
  </si>
  <si>
    <t>GS25성정아트빌점</t>
  </si>
  <si>
    <t>GS25두정스타점</t>
  </si>
  <si>
    <t>GS25스타팰리스점</t>
  </si>
  <si>
    <t>GS25성거리본점</t>
  </si>
  <si>
    <t>GS25성거자이점</t>
  </si>
  <si>
    <t>GS25성거행복점</t>
  </si>
  <si>
    <t>GS25성성으뜸점</t>
  </si>
  <si>
    <t>GS25두정대림4차점</t>
  </si>
  <si>
    <t>GS25천안혜화점</t>
  </si>
  <si>
    <t>GS25직산중앙점</t>
  </si>
  <si>
    <t>GS25직산삼은점</t>
  </si>
  <si>
    <t>GS25천안그랜드점</t>
  </si>
  <si>
    <t>GS25천안서북구청점</t>
  </si>
  <si>
    <t>GS25성정센트럴점</t>
  </si>
  <si>
    <t>GS25천안그랑블점</t>
  </si>
  <si>
    <t>GS25두정프라임점</t>
  </si>
  <si>
    <t>GS25천안오성점</t>
  </si>
  <si>
    <t>GS25성정두정로점</t>
  </si>
  <si>
    <t>GS25두정다온점</t>
  </si>
  <si>
    <t>GS25천안나우빌점</t>
  </si>
  <si>
    <t>GS25두정대림점</t>
  </si>
  <si>
    <t>GS25두정메트로점</t>
  </si>
  <si>
    <t>GS25두정세화점</t>
  </si>
  <si>
    <t>GS25천안공단점</t>
  </si>
  <si>
    <t>GS25직산군동점</t>
  </si>
  <si>
    <t>GS25두정프라점</t>
  </si>
  <si>
    <t>GS25직산우성점</t>
  </si>
  <si>
    <t>GS25천안1번국도점</t>
  </si>
  <si>
    <t>GS25삼성홀인원점</t>
  </si>
  <si>
    <t>GS25천안4공단점</t>
  </si>
  <si>
    <t>GS25팰리스피아점</t>
  </si>
  <si>
    <t>GS25성정구름점</t>
  </si>
  <si>
    <t>GS25남서울사랑점</t>
  </si>
  <si>
    <t>GS25남서울학사점</t>
  </si>
  <si>
    <t>GS25두정앨리스점</t>
  </si>
  <si>
    <t>GS25성성자이점</t>
  </si>
  <si>
    <t>GS25월평마사회점</t>
  </si>
  <si>
    <t>GS25죽동빌리지점</t>
  </si>
  <si>
    <t>GS25장대중앙점</t>
  </si>
  <si>
    <t>GS25죽동스타점</t>
  </si>
  <si>
    <t>GS25한밭고점</t>
  </si>
  <si>
    <t>GS25충남대스타점</t>
  </si>
  <si>
    <t>GS25대전죽동점</t>
  </si>
  <si>
    <t>GS25궁동충남대점</t>
  </si>
  <si>
    <t>GS25경성스카이점</t>
  </si>
  <si>
    <t>GS25죽동예미지점</t>
  </si>
  <si>
    <t>GS25갈마둔원점</t>
  </si>
  <si>
    <t>GS25장대이수점</t>
  </si>
  <si>
    <t>GS25갈마으뜸점</t>
  </si>
  <si>
    <t>GS25대전문화원점</t>
  </si>
  <si>
    <t>GS25대전선사점</t>
  </si>
  <si>
    <t>GS25둔산법원점</t>
  </si>
  <si>
    <t>GS25둔산로데오점</t>
  </si>
  <si>
    <t>GS25대전만년점</t>
  </si>
  <si>
    <t>GS25충남대2호점</t>
  </si>
  <si>
    <t>GS25충남대6호3위성점</t>
  </si>
  <si>
    <t>GS25둔산주은점</t>
  </si>
  <si>
    <t>GS25만년엑스포점</t>
  </si>
  <si>
    <t>GS25대전둔산점</t>
  </si>
  <si>
    <t>GS25월평비전점</t>
  </si>
  <si>
    <t>GS25만년중앙점</t>
  </si>
  <si>
    <t>GS25둔산녹원점</t>
  </si>
  <si>
    <t>GS25G둔산우리점</t>
  </si>
  <si>
    <t>GS25월평스타점</t>
  </si>
  <si>
    <t>GS25월평중앙점</t>
  </si>
  <si>
    <t>GS25대전대림점</t>
  </si>
  <si>
    <t>GS25어은한빛점</t>
  </si>
  <si>
    <t>GS25탄방가온점</t>
  </si>
  <si>
    <t>GS25대전상록수점</t>
  </si>
  <si>
    <t>GS25월평진달래점</t>
  </si>
  <si>
    <t>GS25대전빌리지점</t>
  </si>
  <si>
    <t>GS25뉴둔산타운점</t>
  </si>
  <si>
    <t>GS25월평탑클래스점</t>
  </si>
  <si>
    <t>GS25둔산파크점</t>
  </si>
  <si>
    <t>GS25둔산제일점</t>
  </si>
  <si>
    <t>GS25궁동자연점</t>
  </si>
  <si>
    <t>GS25둔산을지점</t>
  </si>
  <si>
    <t>GS25탄방스타점</t>
  </si>
  <si>
    <t>GS25탄방개나리점</t>
  </si>
  <si>
    <t>GS25월평주공점</t>
  </si>
  <si>
    <t>GS25대전월평점</t>
  </si>
  <si>
    <t>GS25대전베스트점</t>
  </si>
  <si>
    <t>GS25스타웍스점</t>
  </si>
  <si>
    <t>GS25탄방나이스점</t>
  </si>
  <si>
    <t>GS25둔산아이텔점</t>
  </si>
  <si>
    <t>GS25대전그린점</t>
  </si>
  <si>
    <t>GS25탄방도솔점</t>
  </si>
  <si>
    <t>GS25탄방중앙점</t>
  </si>
  <si>
    <t>GS25갈마중문점</t>
  </si>
  <si>
    <t>GS25둔산향촌점</t>
  </si>
  <si>
    <t>GS25둔산플러스점</t>
  </si>
  <si>
    <t>GS25갈마빌리지점</t>
  </si>
  <si>
    <t>GS25월평다모아점</t>
  </si>
  <si>
    <t>GS25탄방드림점</t>
  </si>
  <si>
    <t>GS25대전동성점</t>
  </si>
  <si>
    <t>GS25둔산햇님점</t>
  </si>
  <si>
    <t>GS25대전청사점</t>
  </si>
  <si>
    <t>GS25뉴카이스트점</t>
  </si>
  <si>
    <t>GS25대전프라임점</t>
  </si>
  <si>
    <t>GS25충남대빌리지점</t>
  </si>
  <si>
    <t>GS25탄방이편한점</t>
  </si>
  <si>
    <t>GS25궁동에이스점</t>
  </si>
  <si>
    <t>GS25원자력안전기술원점</t>
  </si>
  <si>
    <t>GS25둔산애플점</t>
  </si>
  <si>
    <t>GS25둔산검찰청점</t>
  </si>
  <si>
    <t>GS25둔산한마루점</t>
  </si>
  <si>
    <t>GS25둔산리치점</t>
  </si>
  <si>
    <t>GS25둔산보라점</t>
  </si>
  <si>
    <t>GS25궁동타운점</t>
  </si>
  <si>
    <t>GS25충남대도서관점</t>
  </si>
  <si>
    <t>GS25충남대4호2위성점</t>
  </si>
  <si>
    <t>GS25탄방빌리지점</t>
  </si>
  <si>
    <t>GS25유성장대점</t>
  </si>
  <si>
    <t>GS25장대센트럴점</t>
  </si>
  <si>
    <t>GS25둔산탑클래스점</t>
  </si>
  <si>
    <t>GS25월평사랑점</t>
  </si>
  <si>
    <t>GS25갈마중앙점</t>
  </si>
  <si>
    <t>GS25둔산목련점</t>
  </si>
  <si>
    <t>GS25탄방한우리점</t>
  </si>
  <si>
    <t>GS25둔산스타점</t>
  </si>
  <si>
    <t>GS25탄방시티점</t>
  </si>
  <si>
    <t>GS25둔산드림점</t>
  </si>
  <si>
    <t>GS25대전큰마을점</t>
  </si>
  <si>
    <t>GS25둔산청솔점</t>
  </si>
  <si>
    <t>GS25둔산그랜드점</t>
  </si>
  <si>
    <t>GS25충남대1호점</t>
  </si>
  <si>
    <t>GS25충남대3호점</t>
  </si>
  <si>
    <t>GS25타임월드점</t>
  </si>
  <si>
    <t>GS25둔산샘머리점</t>
  </si>
  <si>
    <t>GS25월평빌리지점</t>
  </si>
  <si>
    <t>GS25갈마스타점</t>
  </si>
  <si>
    <t>GS25대전스카이점</t>
  </si>
  <si>
    <t>GS25갈마푸른점</t>
  </si>
  <si>
    <t>GS25월평갤러리점</t>
  </si>
  <si>
    <t>GS25S뉴정부청사점</t>
  </si>
  <si>
    <t>GS25월평타운점</t>
  </si>
  <si>
    <t>GS25갈마드림점</t>
  </si>
  <si>
    <t>GS25오수IC점</t>
  </si>
  <si>
    <t>GS25송천광신점</t>
  </si>
  <si>
    <t>GS25신일강변점</t>
  </si>
  <si>
    <t>GS25오수중앙점</t>
  </si>
  <si>
    <t>GS25임실오수점</t>
  </si>
  <si>
    <t>GS25전주기독병원점</t>
  </si>
  <si>
    <t>GS25전북임실점</t>
  </si>
  <si>
    <t>GS25송천시티점</t>
  </si>
  <si>
    <t>GS25효자원룸점</t>
  </si>
  <si>
    <t>GS25전북도청점</t>
  </si>
  <si>
    <t>GS25전주풍림점</t>
  </si>
  <si>
    <t>GS25임실관촌점</t>
  </si>
  <si>
    <t>GS25삼천스타점</t>
  </si>
  <si>
    <t>GS25송천자이언트점</t>
  </si>
  <si>
    <t>GS25남원대로점</t>
  </si>
  <si>
    <t>GS25남원더라우점</t>
  </si>
  <si>
    <t>GS25도통중앙점</t>
  </si>
  <si>
    <t>GS25남원산내점</t>
  </si>
  <si>
    <t>GS25뉴남원쌍교점</t>
  </si>
  <si>
    <t>GS25남원노암점</t>
  </si>
  <si>
    <t>GS25남원해피점</t>
  </si>
  <si>
    <t>GS25남원IC점</t>
  </si>
  <si>
    <t>GS25남원시청점</t>
  </si>
  <si>
    <t>GS25지리산IC점</t>
  </si>
  <si>
    <t>GS25도통부영점</t>
  </si>
  <si>
    <t>GS25도통주공점</t>
  </si>
  <si>
    <t>GS25도통마을점</t>
  </si>
  <si>
    <t>GS25효천우미린점</t>
  </si>
  <si>
    <t>GS25장계터미널점</t>
  </si>
  <si>
    <t>GS25여의만남점</t>
  </si>
  <si>
    <t>GS25전주공단점</t>
  </si>
  <si>
    <t>GS25전주효자점</t>
  </si>
  <si>
    <t>GS25전주삼천파크점</t>
  </si>
  <si>
    <t>GS25전주서곡점</t>
  </si>
  <si>
    <t>GS25장수점</t>
  </si>
  <si>
    <t>GS25진안본점</t>
  </si>
  <si>
    <t>GS25전주산업점</t>
  </si>
  <si>
    <t>GS25효자행복점</t>
  </si>
  <si>
    <t>GS25삼천그린점</t>
  </si>
  <si>
    <t>GS25전주슈퍼스타점</t>
  </si>
  <si>
    <t>GS25효자센터점</t>
  </si>
  <si>
    <t>GS25뉴순창중앙로점</t>
  </si>
  <si>
    <t>GS25뉴효자스위트점</t>
  </si>
  <si>
    <t>GS25전주기전점</t>
  </si>
  <si>
    <t>GS25서곡포인트점</t>
  </si>
  <si>
    <t>GS25순창남계점</t>
  </si>
  <si>
    <t>GS25삼천라미안점</t>
  </si>
  <si>
    <t>GS25효자서부점</t>
  </si>
  <si>
    <t>GS25잼버리고구려허브점</t>
  </si>
  <si>
    <t>GS25잼버리델타허브점</t>
  </si>
  <si>
    <t>GS25전주박물관점</t>
  </si>
  <si>
    <t>GS25효문여중점</t>
  </si>
  <si>
    <t>GS25전북순창점</t>
  </si>
  <si>
    <t>GS25효자파크점</t>
  </si>
  <si>
    <t>GS25전주대뉴타운점</t>
  </si>
  <si>
    <t>GS25서곡미라클점</t>
  </si>
  <si>
    <t>GS25순창베스트점</t>
  </si>
  <si>
    <t>GS25무주카니발점</t>
  </si>
  <si>
    <t>GS25전주삼천점</t>
  </si>
  <si>
    <t>GS25효자휴먼시아점</t>
  </si>
  <si>
    <t>GS25무주캐슬점</t>
  </si>
  <si>
    <t>GS25전주비전대점</t>
  </si>
  <si>
    <t>GS25효자사랑점</t>
  </si>
  <si>
    <t>GS25잼버리고려허브점</t>
  </si>
  <si>
    <t>GS25잼버리조선허브점</t>
  </si>
  <si>
    <t>GS25뉴무주카니발점</t>
  </si>
  <si>
    <t>GS25송천롯데점</t>
  </si>
  <si>
    <t>GS25전주대신정문점</t>
  </si>
  <si>
    <t>GS25무주구천점</t>
  </si>
  <si>
    <t>GS25무주덕유산점</t>
  </si>
  <si>
    <t>GS25전주세무서점</t>
  </si>
  <si>
    <t>GS25전주서호점</t>
  </si>
  <si>
    <t>GS25효자꽃길점</t>
  </si>
  <si>
    <t>GS25전주쌍용점</t>
  </si>
  <si>
    <t>GS25삼천이안점</t>
  </si>
  <si>
    <t>GS25삼천포텐점</t>
  </si>
  <si>
    <t>GS25전주남양점</t>
  </si>
  <si>
    <t>GS25전주우미린점</t>
  </si>
  <si>
    <t>GS25효자시티점</t>
  </si>
  <si>
    <t>GS25전주본점</t>
  </si>
  <si>
    <t>GS25전주대학사점</t>
  </si>
  <si>
    <t>GS25효자중앙점</t>
  </si>
  <si>
    <t>GS25효자아이린점</t>
  </si>
  <si>
    <t>GS25기전여고점</t>
  </si>
  <si>
    <t>GS25효자한강점</t>
  </si>
  <si>
    <t>GS25전주막걸리로점</t>
  </si>
  <si>
    <t>GS25삼천주민센터점</t>
  </si>
  <si>
    <t>GS25삼천호반점</t>
  </si>
  <si>
    <t>GS25반월오네뜨점</t>
  </si>
  <si>
    <t>GS25만성퍼스트점</t>
  </si>
  <si>
    <t>GS25전주농수산점</t>
  </si>
  <si>
    <t>GS25전주제1공단점</t>
  </si>
  <si>
    <t>GS25만성골드점</t>
  </si>
  <si>
    <t>GS25뉴전주탄소점</t>
  </si>
  <si>
    <t>GS25전주만성점</t>
  </si>
  <si>
    <t>GS25전주IC점</t>
  </si>
  <si>
    <t>GS25나노중앙점</t>
  </si>
  <si>
    <t>GS25팔복그린점</t>
  </si>
  <si>
    <t>GS25전주반월점</t>
  </si>
  <si>
    <t>GS25팔복공단점</t>
  </si>
  <si>
    <t>GS25전주서부로점</t>
  </si>
  <si>
    <t>GS25전주대기만성점</t>
  </si>
  <si>
    <t>GS25자이스타점</t>
  </si>
  <si>
    <t>GS25본촌리채점</t>
  </si>
  <si>
    <t>GS25계림그랜드점</t>
  </si>
  <si>
    <t>GS25광주금교점</t>
  </si>
  <si>
    <t>GS25계림두산위브점</t>
  </si>
  <si>
    <t>GS25계림타운점</t>
  </si>
  <si>
    <t>GS25곡성중앙점</t>
  </si>
  <si>
    <t>GS25곡성옥과점</t>
  </si>
  <si>
    <t>GS25산수광명점</t>
  </si>
  <si>
    <t>GS25곡성에코점</t>
  </si>
  <si>
    <t>GS25계림새롬점</t>
  </si>
  <si>
    <t>GS25곡성IC점</t>
  </si>
  <si>
    <t>GS25광주본촌점</t>
  </si>
  <si>
    <t>GS25본촌타운점</t>
  </si>
  <si>
    <t>GS25양산GS점</t>
  </si>
  <si>
    <t>GS25광주대중점</t>
  </si>
  <si>
    <t>GS25광주동명점</t>
  </si>
  <si>
    <t>GS25일곡롯데점</t>
  </si>
  <si>
    <t>GS25광주장동점</t>
  </si>
  <si>
    <t>GS25일곡대우점</t>
  </si>
  <si>
    <t>GS25계림금호점</t>
  </si>
  <si>
    <t>GS25금남센텀시티점</t>
  </si>
  <si>
    <t>GS25학동중앙점</t>
  </si>
  <si>
    <t>GS25조대공대점</t>
  </si>
  <si>
    <t>GS25조대후문점</t>
  </si>
  <si>
    <t>GS25충장아트점</t>
  </si>
  <si>
    <t>GS25일곡오아시스점</t>
  </si>
  <si>
    <t>GS25신용주공점</t>
  </si>
  <si>
    <t>GS25광주양산유탑점</t>
  </si>
  <si>
    <t>GS25연제주공점</t>
  </si>
  <si>
    <t>GS25일곡병원점</t>
  </si>
  <si>
    <t>GS25용산지구점</t>
  </si>
  <si>
    <t>GS25화순중앙점</t>
  </si>
  <si>
    <t>GS25화순능주점</t>
  </si>
  <si>
    <t>GS25광주지산점</t>
  </si>
  <si>
    <t>GS25연제새한점</t>
  </si>
  <si>
    <t>GS25학동주공점</t>
  </si>
  <si>
    <t>GS25대의아카데미점</t>
  </si>
  <si>
    <t>GS25소녀감성점</t>
  </si>
  <si>
    <t>GS25R광주4점</t>
  </si>
  <si>
    <t>GS25조대제일점</t>
  </si>
  <si>
    <t>GS25동명센트럴점</t>
  </si>
  <si>
    <t>GS25곡성압록점</t>
  </si>
  <si>
    <t>GS25곡성오곡점</t>
  </si>
  <si>
    <t>GS25곡성읍내점</t>
  </si>
  <si>
    <t>GS25계림아이파크점</t>
  </si>
  <si>
    <t>GS25소태모아점</t>
  </si>
  <si>
    <t>GS25곡성금호점</t>
  </si>
  <si>
    <t>GS25구례중앙점</t>
  </si>
  <si>
    <t>GS25구례병원점</t>
  </si>
  <si>
    <t>GS25광주소태점</t>
  </si>
  <si>
    <t>GS25광주호반점</t>
  </si>
  <si>
    <t>GS25두암타운점</t>
  </si>
  <si>
    <t>GS25구례봉동점</t>
  </si>
  <si>
    <t>GS25광주GS점</t>
  </si>
  <si>
    <t>GS25화순산이고운점</t>
  </si>
  <si>
    <t>GS25조대정문점</t>
  </si>
  <si>
    <t>GS25화순사랑점</t>
  </si>
  <si>
    <t>GS25뉴광주신용점</t>
  </si>
  <si>
    <t>GS25계림푸른길점</t>
  </si>
  <si>
    <t>GS25학동사랑점</t>
  </si>
  <si>
    <t>GS25화순센터점</t>
  </si>
  <si>
    <t>GS25화순칠충로점</t>
  </si>
  <si>
    <t>GS25화순공간점</t>
  </si>
  <si>
    <t>GS25산수희망점</t>
  </si>
  <si>
    <t>GS25금동중앙점</t>
  </si>
  <si>
    <t>GS25화순광덕점</t>
  </si>
  <si>
    <t>GS25화순대광점</t>
  </si>
  <si>
    <t>GS25광주금남로점</t>
  </si>
  <si>
    <t>GS25첨단마을점</t>
  </si>
  <si>
    <t>GS25담양매화점</t>
  </si>
  <si>
    <t>GS25양산점</t>
  </si>
  <si>
    <t>GS25첨단공단점</t>
  </si>
  <si>
    <t>GS25첨단진아점</t>
  </si>
  <si>
    <t>GS25광주GIST점</t>
  </si>
  <si>
    <t>GS25광주GIST2호점</t>
  </si>
  <si>
    <t>GS25첨단이안점</t>
  </si>
  <si>
    <t>GS25담양백동점</t>
  </si>
  <si>
    <t>GS25양산연양로점</t>
  </si>
  <si>
    <t>GS25신용센터점</t>
  </si>
  <si>
    <t>GS25빛고을병원점</t>
  </si>
  <si>
    <t>GS25전남도립대점</t>
  </si>
  <si>
    <t>GS25연제힐스테이트점</t>
  </si>
  <si>
    <t>GS25담양수북점</t>
  </si>
  <si>
    <t>GS25양산중앙점</t>
  </si>
  <si>
    <t>GS25뉴첨단점</t>
  </si>
  <si>
    <t>GS25화순동면점</t>
  </si>
  <si>
    <t>GS25광주양산점</t>
  </si>
  <si>
    <t>GS25양산원룸점</t>
  </si>
  <si>
    <t>GS25담양터미널점</t>
  </si>
  <si>
    <t>GS25일곡청솔점</t>
  </si>
  <si>
    <t>GS25양산우미점</t>
  </si>
  <si>
    <t>GS25양산호수점</t>
  </si>
  <si>
    <t>GS25일곡금호점</t>
  </si>
  <si>
    <t>GS25담양센터점</t>
  </si>
  <si>
    <t>GS25일곡사랑점</t>
  </si>
  <si>
    <t>GS25둔포백남점</t>
  </si>
  <si>
    <t>GS25아산테크노점</t>
  </si>
  <si>
    <t>GS25둔포공단점</t>
  </si>
  <si>
    <t>GS25뉴탕정행복점</t>
  </si>
  <si>
    <t>GS25둔포빌리지점</t>
  </si>
  <si>
    <t>GS25아산삼성점</t>
  </si>
  <si>
    <t>GS25둔포푸른점</t>
  </si>
  <si>
    <t>GS25아산펜타점</t>
  </si>
  <si>
    <t>GS25아산트라점</t>
  </si>
  <si>
    <t>GS25아산둔포고점</t>
  </si>
  <si>
    <t>GS25둔포이지더원점</t>
  </si>
  <si>
    <t>GS25아산엔시티점</t>
  </si>
  <si>
    <t>GS25아산용연점</t>
  </si>
  <si>
    <t>GS25아산더원점</t>
  </si>
  <si>
    <t>GS25천안불당점</t>
  </si>
  <si>
    <t>GS25불당타운점</t>
  </si>
  <si>
    <t>GS25불당명품점</t>
  </si>
  <si>
    <t>GS25아산모산점</t>
  </si>
  <si>
    <t>GS25탕정지웰점</t>
  </si>
  <si>
    <t>GS25탕정지웰시티점</t>
  </si>
  <si>
    <t>GS25배방토마토점</t>
  </si>
  <si>
    <t>GS25탕정브라운스톤점</t>
  </si>
  <si>
    <t>GS25설화고점</t>
  </si>
  <si>
    <t>GS25불당갤러리점</t>
  </si>
  <si>
    <t>GS25불당베스트점</t>
  </si>
  <si>
    <t>GS25불당중앙점</t>
  </si>
  <si>
    <t>GS25배방리치점</t>
  </si>
  <si>
    <t>GS25아산월천점</t>
  </si>
  <si>
    <t>GS25산동센터점</t>
  </si>
  <si>
    <t>GS25아산음봉스타점</t>
  </si>
  <si>
    <t>GS25아산유원대점</t>
  </si>
  <si>
    <t>GS25아산음봉점</t>
  </si>
  <si>
    <t>GS25온천스파점</t>
  </si>
  <si>
    <t>GS25음봉로드점</t>
  </si>
  <si>
    <t>GS25마정공단점</t>
  </si>
  <si>
    <t>GS25음봉포스코점</t>
  </si>
  <si>
    <t>GS25불당호반점</t>
  </si>
  <si>
    <t>GS25아산연암율금점</t>
  </si>
  <si>
    <t>GS25불당트로피점</t>
  </si>
  <si>
    <t>GS25불당아리스타점</t>
  </si>
  <si>
    <t>GS25배방로얄점</t>
  </si>
  <si>
    <t>GS25배방럭키점</t>
  </si>
  <si>
    <t>GS25아산하이츠점</t>
  </si>
  <si>
    <t>GS25아산동산점</t>
  </si>
  <si>
    <t>GS25배방신라점</t>
  </si>
  <si>
    <t>GS25탕정시티점</t>
  </si>
  <si>
    <t>GS25아산더리브점</t>
  </si>
  <si>
    <t>GS25둔포관대점</t>
  </si>
  <si>
    <t>GS25둔포센트럴점</t>
  </si>
  <si>
    <t>GS25뉴호서대후문점</t>
  </si>
  <si>
    <t>GS25부곡공단점</t>
  </si>
  <si>
    <t>GS25배방행복점</t>
  </si>
  <si>
    <t>GS25배방해피점</t>
  </si>
  <si>
    <t>GS25배방북수점</t>
  </si>
  <si>
    <t>GS25배방공수점</t>
  </si>
  <si>
    <t>GS25아산희망로점</t>
  </si>
  <si>
    <t>GS25불당마음점</t>
  </si>
  <si>
    <t>GS25탕정중앙점</t>
  </si>
  <si>
    <t>GS25탕정호반점</t>
  </si>
  <si>
    <t>GS25테크노호수점</t>
  </si>
  <si>
    <t>GS25불당신도시점</t>
  </si>
  <si>
    <t>GS25불당센터점</t>
  </si>
  <si>
    <t>GS25백석센터점</t>
  </si>
  <si>
    <t>GS25불당우미린점</t>
  </si>
  <si>
    <t>GS25천안에이스점</t>
  </si>
  <si>
    <t>GS25천안운동장점</t>
  </si>
  <si>
    <t>GS25둔포프라자점</t>
  </si>
  <si>
    <t>GS25백석사랑점</t>
  </si>
  <si>
    <t>GS25불당프라자점</t>
  </si>
  <si>
    <t>GS25불당한성점</t>
  </si>
  <si>
    <t>GS25뉴불당펜타포트점</t>
  </si>
  <si>
    <t>GS25불당푸름점</t>
  </si>
  <si>
    <t>GS25불당문화점</t>
  </si>
  <si>
    <t>GS25불당센트럴점</t>
  </si>
  <si>
    <t>GS25불당희망점</t>
  </si>
  <si>
    <t>GS25불당으뜸점</t>
  </si>
  <si>
    <t>GS25백석아이파크점</t>
  </si>
  <si>
    <t>GS25불당뉴타운점</t>
  </si>
  <si>
    <t>GS25불당미래점</t>
  </si>
  <si>
    <t>GS25백석원룸점</t>
  </si>
  <si>
    <t>GS25불당이안점</t>
  </si>
  <si>
    <t>GS25불당골드점</t>
  </si>
  <si>
    <t>GS25아산송용점</t>
  </si>
  <si>
    <t>GS25아산탕정점</t>
  </si>
  <si>
    <t>GS25아산비발디점</t>
  </si>
  <si>
    <t>GS25탕정프라디움점</t>
  </si>
  <si>
    <t>GS25배방아이유쉘점</t>
  </si>
  <si>
    <t>GS25호서대후생관점</t>
  </si>
  <si>
    <t>GS25호서대자연과학관점</t>
  </si>
  <si>
    <t>GS25호서대강석규관점</t>
  </si>
  <si>
    <t>GS25아산한들물빛점</t>
  </si>
  <si>
    <t>GS25배방한성점</t>
  </si>
  <si>
    <t>GS25호서대사랑점</t>
  </si>
  <si>
    <t>GS25배방더샵점</t>
  </si>
  <si>
    <t>GS25아산갈산점</t>
  </si>
  <si>
    <t>GS25배방스마트점</t>
  </si>
  <si>
    <t>GS25아산행복점</t>
  </si>
  <si>
    <t>GS25아산한성점</t>
  </si>
  <si>
    <t>GS25논산폴리텍점</t>
  </si>
  <si>
    <t>GS25논산수린나점</t>
  </si>
  <si>
    <t>GS25갑천트리풀점</t>
  </si>
  <si>
    <t>GS25원내드림점</t>
  </si>
  <si>
    <t>GS25원내중앙점</t>
  </si>
  <si>
    <t>GS25논산강경점</t>
  </si>
  <si>
    <t>GS25논산퍼스트점</t>
  </si>
  <si>
    <t>GS25논산빌리지점</t>
  </si>
  <si>
    <t>GS25논산역점</t>
  </si>
  <si>
    <t>GS25논산행복점</t>
  </si>
  <si>
    <t>GS25강경중앙점</t>
  </si>
  <si>
    <t>GS25논산송림점</t>
  </si>
  <si>
    <t>GS25논산휴먼시아점</t>
  </si>
  <si>
    <t>GS25도안자연점</t>
  </si>
  <si>
    <t>GS25계룡허브점</t>
  </si>
  <si>
    <t>GS25계룡금암점</t>
  </si>
  <si>
    <t>GS25뉴계룡삼진점</t>
  </si>
  <si>
    <t>GS25계룡엄사점</t>
  </si>
  <si>
    <t>GS25계룡대실와노점</t>
  </si>
  <si>
    <t>GS25계룡파라디아점</t>
  </si>
  <si>
    <t>GS25계룡비발디점</t>
  </si>
  <si>
    <t>GS25계룡우림점</t>
  </si>
  <si>
    <t>GS25구암초롱점</t>
  </si>
  <si>
    <t>GS25계룡공단점</t>
  </si>
  <si>
    <t>GS25G유성온천점</t>
  </si>
  <si>
    <t>GS25계룡대타운점</t>
  </si>
  <si>
    <t>GS25건양대점</t>
  </si>
  <si>
    <t>GS25엔터팰리스점</t>
  </si>
  <si>
    <t>GS25논산대로점</t>
  </si>
  <si>
    <t>GS25연산로드점</t>
  </si>
  <si>
    <t>GS25유성좋은하루점</t>
  </si>
  <si>
    <t>GS25건양대학사점</t>
  </si>
  <si>
    <t>GS25도안6단지점</t>
  </si>
  <si>
    <t>GS25연산신애점</t>
  </si>
  <si>
    <t>GS25유성중앙점</t>
  </si>
  <si>
    <t>GS25도안상대점</t>
  </si>
  <si>
    <t>GS25봉명스카이점</t>
  </si>
  <si>
    <t>GS25도안11단지점</t>
  </si>
  <si>
    <t>GS25논산솔향기점</t>
  </si>
  <si>
    <t>GS25논산노성점</t>
  </si>
  <si>
    <t>GS25대전코젤점</t>
  </si>
  <si>
    <t>GS25대전대정점</t>
  </si>
  <si>
    <t>GS25원신흥빌리지점</t>
  </si>
  <si>
    <t>GS25도안파크스타점</t>
  </si>
  <si>
    <t>GS25도안파크투점</t>
  </si>
  <si>
    <t>GS25대전원내점</t>
  </si>
  <si>
    <t>GS25도안힐스테이트점</t>
  </si>
  <si>
    <t>GS25목원대원룸점</t>
  </si>
  <si>
    <t>GS25유성드림점</t>
  </si>
  <si>
    <t>GS25원신흥점</t>
  </si>
  <si>
    <t>GS25원신흥타운점</t>
  </si>
  <si>
    <t>GS25대전메이드점</t>
  </si>
  <si>
    <t>GS25대전어울림점</t>
  </si>
  <si>
    <t>GS25한진오피스점</t>
  </si>
  <si>
    <t>GS25대전미라클점</t>
  </si>
  <si>
    <t>GS25유성파크점</t>
  </si>
  <si>
    <t>GS25뉴유성로망스점</t>
  </si>
  <si>
    <t>GS25논산해월점</t>
  </si>
  <si>
    <t>GS25도안한라점</t>
  </si>
  <si>
    <t>GS25논산부국점</t>
  </si>
  <si>
    <t>GS25논산호월로점</t>
  </si>
  <si>
    <t>GS25논산시민점</t>
  </si>
  <si>
    <t>GS25논산스타점</t>
  </si>
  <si>
    <t>GS25목원대스타점</t>
  </si>
  <si>
    <t>GS25유성마젤란점</t>
  </si>
  <si>
    <t>GS25목원대사랑점</t>
  </si>
  <si>
    <t>GS25구암미르점</t>
  </si>
  <si>
    <t>GS25대전유성점</t>
  </si>
  <si>
    <t>GS25봉명투유점</t>
  </si>
  <si>
    <t>GS25대전현충로점</t>
  </si>
  <si>
    <t>GS25유성컨벤션점</t>
  </si>
  <si>
    <t>GS25봉명프라자점</t>
  </si>
  <si>
    <t>GS25유성대온장점</t>
  </si>
  <si>
    <t>GS25S유성온천역점</t>
  </si>
  <si>
    <t>GS25대전은혜점</t>
  </si>
  <si>
    <t>GS25유성자이점</t>
  </si>
  <si>
    <t>GS25유성레자미점</t>
  </si>
  <si>
    <t>GS25대전구암점</t>
  </si>
  <si>
    <t>GS25유성모란점</t>
  </si>
  <si>
    <t>GS25유성스카이점</t>
  </si>
  <si>
    <t>GS25논산중앙점</t>
  </si>
  <si>
    <t>GS25논산주공점</t>
  </si>
  <si>
    <t>GS25취암리슈빌점</t>
  </si>
  <si>
    <t>GS25논산내동점</t>
  </si>
  <si>
    <t>GS25논산은진로드점</t>
  </si>
  <si>
    <t>GS25논산두월점</t>
  </si>
  <si>
    <t>GS25대전교촌점</t>
  </si>
  <si>
    <t>GS25논산공설점</t>
  </si>
  <si>
    <t>GS25논산은솔점</t>
  </si>
  <si>
    <t>GS25논산취암점</t>
  </si>
  <si>
    <t>GS25연무중앙점</t>
  </si>
  <si>
    <t>GS25도안아이파크점</t>
  </si>
  <si>
    <t>GS25논산가야곡점</t>
  </si>
  <si>
    <t>GS25논산강산점</t>
  </si>
  <si>
    <t>GS25전주교대점</t>
  </si>
  <si>
    <t>GS25부안변산점</t>
  </si>
  <si>
    <t>GS25부안미소점</t>
  </si>
  <si>
    <t>GS25전주백제로점</t>
  </si>
  <si>
    <t>GS25부안성모점</t>
  </si>
  <si>
    <t>GS25전주중산점</t>
  </si>
  <si>
    <t>GS25전주동아현대점</t>
  </si>
  <si>
    <t>GS25평화현대점</t>
  </si>
  <si>
    <t>GS25부안군청점</t>
  </si>
  <si>
    <t>GS25부안채석강점</t>
  </si>
  <si>
    <t>GS25전주평화로점</t>
  </si>
  <si>
    <t>GS25우석한방병원점</t>
  </si>
  <si>
    <t>GS25전주영화로점</t>
  </si>
  <si>
    <t>GS25전주탑클래스점</t>
  </si>
  <si>
    <t>GS25평화엠코점</t>
  </si>
  <si>
    <t>GS25고창터미널점</t>
  </si>
  <si>
    <t>GS25고창삼일점</t>
  </si>
  <si>
    <t>GS25남고창IC점</t>
  </si>
  <si>
    <t>GS25고창심원점</t>
  </si>
  <si>
    <t>GS25고창선운사점</t>
  </si>
  <si>
    <t>GS25선운산리조트점</t>
  </si>
  <si>
    <t>GS25전주트윈팰리스점</t>
  </si>
  <si>
    <t>GS25평화일성점</t>
  </si>
  <si>
    <t>GS25고창중앙점</t>
  </si>
  <si>
    <t>GS25고창주공점</t>
  </si>
  <si>
    <t>GS25고창타운점</t>
  </si>
  <si>
    <t>GS25평화푸른점</t>
  </si>
  <si>
    <t>GS25전주코오롱점</t>
  </si>
  <si>
    <t>GS25정읍스마일점</t>
  </si>
  <si>
    <t>GS25정읍시기점</t>
  </si>
  <si>
    <t>GS25전주대성점</t>
  </si>
  <si>
    <t>GS25정읍대로점</t>
  </si>
  <si>
    <t>GS25정읍플렉스점</t>
  </si>
  <si>
    <t>GS25정읍서부로점</t>
  </si>
  <si>
    <t>GS25신태인역점</t>
  </si>
  <si>
    <t>GS25정읍상동점</t>
  </si>
  <si>
    <t>GS25상동대로점</t>
  </si>
  <si>
    <t>GS25정읍수성행복점</t>
  </si>
  <si>
    <t>GS25전북태인점</t>
  </si>
  <si>
    <t>GS25전라감영점</t>
  </si>
  <si>
    <t>GS25정읍농소점</t>
  </si>
  <si>
    <t>GS25전주동서학점</t>
  </si>
  <si>
    <t>GS25한옥광장점</t>
  </si>
  <si>
    <t>GS25중산만남점</t>
  </si>
  <si>
    <t>GS25정읍수성로점</t>
  </si>
  <si>
    <t>GS25정읍한국병원점</t>
  </si>
  <si>
    <t>GS25전주충경로점</t>
  </si>
  <si>
    <t>GS25정읍상동힐스점</t>
  </si>
  <si>
    <t>GS25전주신라스테이점</t>
  </si>
  <si>
    <t>GS25전주경원점</t>
  </si>
  <si>
    <t>GS25전주하늘점</t>
  </si>
  <si>
    <t>GS25정읍북면스타점</t>
  </si>
  <si>
    <t>GS25수성마을점</t>
  </si>
  <si>
    <t>GS25전주화산타운점</t>
  </si>
  <si>
    <t>GS25전주중화산점</t>
  </si>
  <si>
    <t>GS25진북오피스점</t>
  </si>
  <si>
    <t>GS25수성뉴타운점</t>
  </si>
  <si>
    <t>GS25전주에이스점</t>
  </si>
  <si>
    <t>GS25서신이편한점</t>
  </si>
  <si>
    <t>GS25부안터미널점</t>
  </si>
  <si>
    <t>GS25서신황방점</t>
  </si>
  <si>
    <t>GS25서신성원점</t>
  </si>
  <si>
    <t>GS25전주서신대로점</t>
  </si>
  <si>
    <t>GS25서신정다운점</t>
  </si>
  <si>
    <t>GS25서신리버하임점</t>
  </si>
  <si>
    <t>GS25전주서신로드점</t>
  </si>
  <si>
    <t>GS25부안1호점</t>
  </si>
  <si>
    <t>GS25서신광진점</t>
  </si>
  <si>
    <t>GS25서신동아점</t>
  </si>
  <si>
    <t>GS25변산해수욕장점</t>
  </si>
  <si>
    <t>GS25부안주공점</t>
  </si>
  <si>
    <t>GS25평화오네뜨점</t>
  </si>
  <si>
    <t>GS25정읍휴게소[하]점</t>
  </si>
  <si>
    <t>GS25중산공원점</t>
  </si>
  <si>
    <t>GS25전주동국해성점</t>
  </si>
  <si>
    <t>GS25효자효녀점</t>
  </si>
  <si>
    <t>GS25전주화산리본점</t>
  </si>
  <si>
    <t>GS25진북중앙점</t>
  </si>
  <si>
    <t>GS25전주화산으뜸점</t>
  </si>
  <si>
    <t>GS25서신중앙점</t>
  </si>
  <si>
    <t>GS25전주여울점</t>
  </si>
  <si>
    <t>GS25정읍법원점</t>
  </si>
  <si>
    <t>GS25정읍아산병원점</t>
  </si>
  <si>
    <t>GS25전주열린병원점</t>
  </si>
  <si>
    <t>GS25전주신일점</t>
  </si>
  <si>
    <t>GS25전주호반점</t>
  </si>
  <si>
    <t>GS25정읍휴먼점</t>
  </si>
  <si>
    <t>GS25평화타운점</t>
  </si>
  <si>
    <t>GS25완산골드점</t>
  </si>
  <si>
    <t>GS25전주힐스테이트점</t>
  </si>
  <si>
    <t>GS25전주평화주공점</t>
  </si>
  <si>
    <t>GS25정읍문화원점</t>
  </si>
  <si>
    <t>GS25전주평화원룸점</t>
  </si>
  <si>
    <t>GS25정읍고부동학점</t>
  </si>
  <si>
    <t>GS25뉴전주남중점</t>
  </si>
  <si>
    <t>GS25전주화산점</t>
  </si>
  <si>
    <t>GS25전주롯데점</t>
  </si>
  <si>
    <t>GS25정읍해피점</t>
  </si>
  <si>
    <t>GS25정읍남로점</t>
  </si>
  <si>
    <t>GS25완도청해진점</t>
  </si>
  <si>
    <t>GS25오룡호반점</t>
  </si>
  <si>
    <t>GS25목포서희점</t>
  </si>
  <si>
    <t>GS25뉴완도점</t>
  </si>
  <si>
    <t>GS25남악센트레빌점</t>
  </si>
  <si>
    <t>GS25목포나이스점</t>
  </si>
  <si>
    <t>GS25목포한국병원점</t>
  </si>
  <si>
    <t>GS25완도어시장점</t>
  </si>
  <si>
    <t>GS25G목포합동점</t>
  </si>
  <si>
    <t>GS25남악중앙점</t>
  </si>
  <si>
    <t>GS25남악회룡점</t>
  </si>
  <si>
    <t>GS25남악신동아점</t>
  </si>
  <si>
    <t>GS25남악주공점</t>
  </si>
  <si>
    <t>GS25옥천다나점</t>
  </si>
  <si>
    <t>GS25해남스위트점</t>
  </si>
  <si>
    <t>GS25목포꿈동산점</t>
  </si>
  <si>
    <t>GS25목포동부점</t>
  </si>
  <si>
    <t>GS25목포대학점</t>
  </si>
  <si>
    <t>GS25목포동명점</t>
  </si>
  <si>
    <t>GS25남악희망점</t>
  </si>
  <si>
    <t>GS25해남옥천점</t>
  </si>
  <si>
    <t>GS25목포상동점</t>
  </si>
  <si>
    <t>GS25해남터미널점</t>
  </si>
  <si>
    <t>GS25남악채움점</t>
  </si>
  <si>
    <t>GS25목포예은점</t>
  </si>
  <si>
    <t>GS25해남군청점</t>
  </si>
  <si>
    <t>GS25목포북항점</t>
  </si>
  <si>
    <t>GS25목포역점</t>
  </si>
  <si>
    <t>GS25하당원룸점</t>
  </si>
  <si>
    <t>GS25목포옥암점</t>
  </si>
  <si>
    <t>GS25뉴완도터미널점</t>
  </si>
  <si>
    <t>GS25목포유진점</t>
  </si>
  <si>
    <t>GS25완도고금점</t>
  </si>
  <si>
    <t>GS25완도학림점</t>
  </si>
  <si>
    <t>GS25뉴완도청해점</t>
  </si>
  <si>
    <t>GS25완도무등점</t>
  </si>
  <si>
    <t>GS25목포청호점</t>
  </si>
  <si>
    <t>GS25옥암골드점</t>
  </si>
  <si>
    <t>GS25완도생일도점</t>
  </si>
  <si>
    <t>GS25옥암사랑점</t>
  </si>
  <si>
    <t>GS25해남송지어란점</t>
  </si>
  <si>
    <t>GS25상동제일점</t>
  </si>
  <si>
    <t>GS25완도빙그레점</t>
  </si>
  <si>
    <t>GS25목포자유점</t>
  </si>
  <si>
    <t>GS25초당대점</t>
  </si>
  <si>
    <t>GS25목포풍경채점</t>
  </si>
  <si>
    <t>GS25뉴완도한일점</t>
  </si>
  <si>
    <t>GS25무안광명점</t>
  </si>
  <si>
    <t>GS25우미평화점</t>
  </si>
  <si>
    <t>GS25무안터미널점</t>
  </si>
  <si>
    <t>GS25용해골드점</t>
  </si>
  <si>
    <t>GS25완도장보고점</t>
  </si>
  <si>
    <t>GS25완도대로점</t>
  </si>
  <si>
    <t>GS25옥암제일점</t>
  </si>
  <si>
    <t>GS25목포평화광장점</t>
  </si>
  <si>
    <t>GS25오룡써밋점</t>
  </si>
  <si>
    <t>GS25목포신비점</t>
  </si>
  <si>
    <t>GS25완도노화점</t>
  </si>
  <si>
    <t>GS25목포백련점</t>
  </si>
  <si>
    <t>GS25목포하은점</t>
  </si>
  <si>
    <t>GS25목포삼성점</t>
  </si>
  <si>
    <t>GS25전남교육청점</t>
  </si>
  <si>
    <t>GS25명사십리점</t>
  </si>
  <si>
    <t>GS25목포으뜸점</t>
  </si>
  <si>
    <t>GS25옥암부흥점</t>
  </si>
  <si>
    <t>GS25목포수정점</t>
  </si>
  <si>
    <t>GS25용해중앙점</t>
  </si>
  <si>
    <t>GS25완도군외점</t>
  </si>
  <si>
    <t>GS25진도으뜸점</t>
  </si>
  <si>
    <t>GS25목포중앙점</t>
  </si>
  <si>
    <t>GS25목포산정대광점</t>
  </si>
  <si>
    <t>GS25진도읍내점</t>
  </si>
  <si>
    <t>GS25목포포미타운점</t>
  </si>
  <si>
    <t>GS25옥암푸르지오점</t>
  </si>
  <si>
    <t>GS25진도서망항점</t>
  </si>
  <si>
    <t>GS25목포신산정점</t>
  </si>
  <si>
    <t>GS25목포이로점</t>
  </si>
  <si>
    <t>GS25대양산단점</t>
  </si>
  <si>
    <t>GS25산정하이츠점</t>
  </si>
  <si>
    <t>GS25진도맘모스점</t>
  </si>
  <si>
    <t>GS25목포스타점</t>
  </si>
  <si>
    <t>GS25남악에드가점</t>
  </si>
  <si>
    <t>GS25해남교육청점</t>
  </si>
  <si>
    <t>GS25신안천사대교점</t>
  </si>
  <si>
    <t>GS25목포불종대점</t>
  </si>
  <si>
    <t>GS25하당센트럴점</t>
  </si>
  <si>
    <t>GS25신항뉴캐슬점</t>
  </si>
  <si>
    <t>GS25목포우미점</t>
  </si>
  <si>
    <t>GS25해남읍점</t>
  </si>
  <si>
    <t>GS25목포사랑점</t>
  </si>
  <si>
    <t>GS25해남화산점</t>
  </si>
  <si>
    <t>GS25산정사랑점</t>
  </si>
  <si>
    <t>GS25연산주공점</t>
  </si>
  <si>
    <t>GS25목포케이블카점</t>
  </si>
  <si>
    <t>GS25해남우수영점</t>
  </si>
  <si>
    <t>GS25옥암신도시점</t>
  </si>
  <si>
    <t>GS25해남현산점</t>
  </si>
  <si>
    <t>GS25목포라송5차점</t>
  </si>
  <si>
    <t>GS25해남삼산쉼터점</t>
  </si>
  <si>
    <t>GS25해남화원점</t>
  </si>
  <si>
    <t>GS25해남학동점</t>
  </si>
  <si>
    <t>GS25목포대반점</t>
  </si>
  <si>
    <t>GS25해남명인점</t>
  </si>
  <si>
    <t>GS25해남산이점</t>
  </si>
  <si>
    <t>GS25하당중앙점</t>
  </si>
  <si>
    <t>GS25목포법원점</t>
  </si>
  <si>
    <t>GS25남악부영점</t>
  </si>
  <si>
    <t>GS25남악사랑점</t>
  </si>
  <si>
    <t>GS25상동호반점</t>
  </si>
  <si>
    <t>GS25목포행복점</t>
  </si>
  <si>
    <t>GS25목포양을로점</t>
  </si>
  <si>
    <t>GS25목포센텀점</t>
  </si>
  <si>
    <t>GS25현경점</t>
  </si>
  <si>
    <t>GS25남악베아체점</t>
  </si>
  <si>
    <t>GS25하당광장점</t>
  </si>
  <si>
    <t>GS25하당비파점</t>
  </si>
  <si>
    <t>GS25목포태율점</t>
  </si>
  <si>
    <t>GS25백석창조관점</t>
  </si>
  <si>
    <t>GS25천안봉명점</t>
  </si>
  <si>
    <t>GS25신부그랜드점</t>
  </si>
  <si>
    <t>GS25천안문화중앙점</t>
  </si>
  <si>
    <t>GS25쌍용제일점</t>
  </si>
  <si>
    <t>GS25천안신부타운점</t>
  </si>
  <si>
    <t>GS25백석대문화점</t>
  </si>
  <si>
    <t>GS25신부모텔타운점</t>
  </si>
  <si>
    <t>GS25신부빌리지점</t>
  </si>
  <si>
    <t>GS25쌍용해누리점</t>
  </si>
  <si>
    <t>GS25신부베스트점</t>
  </si>
  <si>
    <t>GS25천안중앙고점</t>
  </si>
  <si>
    <t>GS25신부도솔점</t>
  </si>
  <si>
    <t>GS25천안장미점</t>
  </si>
  <si>
    <t>GS25천안시민점</t>
  </si>
  <si>
    <t>GS25신부스카이점</t>
  </si>
  <si>
    <t>GS25성정5단지점</t>
  </si>
  <si>
    <t>GS25쌍용이화점</t>
  </si>
  <si>
    <t>GS25월봉세상점</t>
  </si>
  <si>
    <t>GS25천안성정점</t>
  </si>
  <si>
    <t>GS25백석믿음동점</t>
  </si>
  <si>
    <t>GS25천안선경점</t>
  </si>
  <si>
    <t>GS25천안대우점</t>
  </si>
  <si>
    <t>GS25천안월봉로점</t>
  </si>
  <si>
    <t>GS25천안성촌점</t>
  </si>
  <si>
    <t>GS25백석대타운점</t>
  </si>
  <si>
    <t>GS25만남의광장점</t>
  </si>
  <si>
    <t>GS25천안쌍용역점</t>
  </si>
  <si>
    <t>GS25천안역점</t>
  </si>
  <si>
    <t>GS25뉴한기대복지관점</t>
  </si>
  <si>
    <t>GS25병천스타점</t>
  </si>
  <si>
    <t>GS25뉴북면중앙점</t>
  </si>
  <si>
    <t>GS25천안역힐스점</t>
  </si>
  <si>
    <t>GS25뉴신부한내점</t>
  </si>
  <si>
    <t>GS25천안문화점</t>
  </si>
  <si>
    <t>GS25천안낙원점</t>
  </si>
  <si>
    <t>GS25뉴천안성황점</t>
  </si>
  <si>
    <t>GS25천안한기대점</t>
  </si>
  <si>
    <t>GS25천안동면점</t>
  </si>
  <si>
    <t>GS25한기대참빛관점</t>
  </si>
  <si>
    <t>GS25쌍용한빛점</t>
  </si>
  <si>
    <t>GS25쌍용아이파크점</t>
  </si>
  <si>
    <t>GS25쌍용푸르지오점</t>
  </si>
  <si>
    <t>GS25나사렛퍼스트점</t>
  </si>
  <si>
    <t>GS25쌍용코리아점</t>
  </si>
  <si>
    <t>GS25봉명봉서점</t>
  </si>
  <si>
    <t>GS25쌍용공원점</t>
  </si>
  <si>
    <t>GS25쌍용리본점</t>
  </si>
  <si>
    <t>GS25봉명대성점</t>
  </si>
  <si>
    <t>GS25백석생활관점</t>
  </si>
  <si>
    <t>GS25쌍용베스트점</t>
  </si>
  <si>
    <t>GS25백석대점</t>
  </si>
  <si>
    <t>GS25쌍용바른점</t>
  </si>
  <si>
    <t>GS25천안영성점</t>
  </si>
  <si>
    <t>GS25신부힐스점</t>
  </si>
  <si>
    <t>GS25천안용암점</t>
  </si>
  <si>
    <t>GS25천안으뜸점</t>
  </si>
  <si>
    <t>GS25목천협성점</t>
  </si>
  <si>
    <t>GS25뉴안서대학로점</t>
  </si>
  <si>
    <t>GS25대한통운목천점</t>
  </si>
  <si>
    <t>GS25목천남부대로점</t>
  </si>
  <si>
    <t>GS25안서중앙점</t>
  </si>
  <si>
    <t>GS25뉴봉명희망점</t>
  </si>
  <si>
    <t>GS25천안목천점</t>
  </si>
  <si>
    <t>GS25봉명행복점</t>
  </si>
  <si>
    <t>GS25봉명빌리지점</t>
  </si>
  <si>
    <t>GS25천안해밀점</t>
  </si>
  <si>
    <t>GS25목천나들목점</t>
  </si>
  <si>
    <t>GS25상명대정문점</t>
  </si>
  <si>
    <t>GS25천안단대센터점</t>
  </si>
  <si>
    <t>GS25성정행복점</t>
  </si>
  <si>
    <t>GS25쌍용중앙점</t>
  </si>
  <si>
    <t>GS25신부센트럴점</t>
  </si>
  <si>
    <t>GS25천안중앙도서관점</t>
  </si>
  <si>
    <t>GS25성정플러스점</t>
  </si>
  <si>
    <t>GS25천안태조점</t>
  </si>
  <si>
    <t>GS25쌍용주공점</t>
  </si>
  <si>
    <t>GS25천안우방점</t>
  </si>
  <si>
    <t>GS25성정미래점</t>
  </si>
  <si>
    <t>GS25쌍용타워점</t>
  </si>
  <si>
    <t>GS25쌍용나이스점</t>
  </si>
  <si>
    <t>GS25성정별빛점</t>
  </si>
  <si>
    <t>GS25목천동우점</t>
  </si>
  <si>
    <t>GS25단대호수점</t>
  </si>
  <si>
    <t>GS25온누리원성점</t>
  </si>
  <si>
    <t>GS25목천휴게소점</t>
  </si>
  <si>
    <t>GS25운전교차로점</t>
  </si>
  <si>
    <t>GS25천안원성천점</t>
  </si>
  <si>
    <t>GS25천안유량점</t>
  </si>
  <si>
    <t>GS25천안필하우스점</t>
  </si>
  <si>
    <t>GS25유량로드점</t>
  </si>
  <si>
    <t>GS25목천프라임점</t>
  </si>
  <si>
    <t>GS25베스트원성점</t>
  </si>
  <si>
    <t>GS25천안호서대점</t>
  </si>
  <si>
    <t>GS25단대정문점</t>
  </si>
  <si>
    <t>GS25뉴천안동보점</t>
  </si>
  <si>
    <t>GS25대전관저점</t>
  </si>
  <si>
    <t>GS25관저더샵점</t>
  </si>
  <si>
    <t>GS25건양대병원점</t>
  </si>
  <si>
    <t>GS25관저중앙점</t>
  </si>
  <si>
    <t>GS25부여홍산점</t>
  </si>
  <si>
    <t>GS25부여성왕점</t>
  </si>
  <si>
    <t>GS25부여박물관점</t>
  </si>
  <si>
    <t>GS25대전기성점</t>
  </si>
  <si>
    <t>GS25관저타운점</t>
  </si>
  <si>
    <t>GS25가수원계룡점</t>
  </si>
  <si>
    <t>GS25관저프라디움점</t>
  </si>
  <si>
    <t>GS25관저예미지점</t>
  </si>
  <si>
    <t>GS25부여전통대점</t>
  </si>
  <si>
    <t>GS25관저9단지점</t>
  </si>
  <si>
    <t>GS25대천머드점</t>
  </si>
  <si>
    <t>GS25보령주포공단점</t>
  </si>
  <si>
    <t>GS25보령청라점</t>
  </si>
  <si>
    <t>GS25보령시티점</t>
  </si>
  <si>
    <t>GS25대천타운점</t>
  </si>
  <si>
    <t>GS25보령웰스점</t>
  </si>
  <si>
    <t>GS25대천사랑점</t>
  </si>
  <si>
    <t>GS25보령오천항점</t>
  </si>
  <si>
    <t>GS25주포사거리점</t>
  </si>
  <si>
    <t>GS25머드광장점</t>
  </si>
  <si>
    <t>GS25대천파크점</t>
  </si>
  <si>
    <t>GS25보령발전소점</t>
  </si>
  <si>
    <t>GS25대천신광장점</t>
  </si>
  <si>
    <t>GS25보령대림점</t>
  </si>
  <si>
    <t>GS25원앙베스트점</t>
  </si>
  <si>
    <t>GS25대전구봉점</t>
  </si>
  <si>
    <t>GS25관저마치점</t>
  </si>
  <si>
    <t>GS25도안KDU점</t>
  </si>
  <si>
    <t>GS25발전개발원점</t>
  </si>
  <si>
    <t>GS25부여대로점</t>
  </si>
  <si>
    <t>GS25관저빌리지점</t>
  </si>
  <si>
    <t>GS25대전가수원중점</t>
  </si>
  <si>
    <t>GS25백제문화단지점</t>
  </si>
  <si>
    <t>GS25관저스타점</t>
  </si>
  <si>
    <t>GS25부여궁남지점</t>
  </si>
  <si>
    <t>GS25부여규암점</t>
  </si>
  <si>
    <t>GS25관저리슈빌점</t>
  </si>
  <si>
    <t>GS25보령동대사거리점</t>
  </si>
  <si>
    <t>GS25무창포파크점</t>
  </si>
  <si>
    <t>GS25보령로데오점</t>
  </si>
  <si>
    <t>GS25서천해돋이점</t>
  </si>
  <si>
    <t>GS25보령아미점</t>
  </si>
  <si>
    <t>GS25무창포바다점</t>
  </si>
  <si>
    <t>GS25명천패밀리점</t>
  </si>
  <si>
    <t>GS25성주휴양림점</t>
  </si>
  <si>
    <t>GS25보령희망점</t>
  </si>
  <si>
    <t>GS25명천코아루점</t>
  </si>
  <si>
    <t>GS25보령수협점</t>
  </si>
  <si>
    <t>GS25보령주공점</t>
  </si>
  <si>
    <t>GS25보령한성필점</t>
  </si>
  <si>
    <t>GS25마량포구점</t>
  </si>
  <si>
    <t>GS25보령웅천점</t>
  </si>
  <si>
    <t>GS25부여백제점</t>
  </si>
  <si>
    <t>GS25가수원은아점</t>
  </si>
  <si>
    <t>GS25가수원스타점</t>
  </si>
  <si>
    <t>GS25도안중앙점</t>
  </si>
  <si>
    <t>GS25관저대자연점</t>
  </si>
  <si>
    <t>GS25동문로터리점</t>
  </si>
  <si>
    <t>GS25부여임천오복점</t>
  </si>
  <si>
    <t>GS25부여사랑점</t>
  </si>
  <si>
    <t>GS25관저느리울점</t>
  </si>
  <si>
    <t>GS25관저천년나무점</t>
  </si>
  <si>
    <t>GS25가수원사랑점</t>
  </si>
  <si>
    <t>GS25관저7단지점</t>
  </si>
  <si>
    <t>GS25부여쌍북점</t>
  </si>
  <si>
    <t>GS25부여동남점</t>
  </si>
  <si>
    <t>GS25한화리조트대천점</t>
  </si>
  <si>
    <t>GS25대천점</t>
  </si>
  <si>
    <t>GS25대천항점</t>
  </si>
  <si>
    <t>GS25보령동부점</t>
  </si>
  <si>
    <t>GS25대천센터점</t>
  </si>
  <si>
    <t>GS25죽정현대점</t>
  </si>
  <si>
    <t>GS25대천해양점</t>
  </si>
  <si>
    <t>GS25보령죽도점</t>
  </si>
  <si>
    <t>GS25대천오렌지점</t>
  </si>
  <si>
    <t>GS25대천파레브점</t>
  </si>
  <si>
    <t>GS25보령동대점</t>
  </si>
  <si>
    <t>GS25보령죽정점</t>
  </si>
  <si>
    <t>GS25보령청소점</t>
  </si>
  <si>
    <t>GS25보령원산도점</t>
  </si>
  <si>
    <t>GS25보령휴게소점</t>
  </si>
  <si>
    <t>GS25장항골드점</t>
  </si>
  <si>
    <t>GS25서천수련원점</t>
  </si>
  <si>
    <t>GS25서천신청사점</t>
  </si>
  <si>
    <t>GS25장항신창점</t>
  </si>
  <si>
    <t>GS25장항다정다운점</t>
  </si>
  <si>
    <t>GS25장항로드점</t>
  </si>
  <si>
    <t>GS25홍원항점</t>
  </si>
  <si>
    <t>GS25장항금강점</t>
  </si>
  <si>
    <t>GS25충남서천점</t>
  </si>
  <si>
    <t>GS25서천신영점</t>
  </si>
  <si>
    <t>GS25춘장대점</t>
  </si>
  <si>
    <t>GS25장항타운점</t>
  </si>
  <si>
    <t>GS25장항솔바람점</t>
  </si>
  <si>
    <t>GS25서천서도점</t>
  </si>
  <si>
    <t>GS25신가부영점</t>
  </si>
  <si>
    <t>GS25평동산단점</t>
  </si>
  <si>
    <t>GS25비아일신점</t>
  </si>
  <si>
    <t>GS25월계크라운점</t>
  </si>
  <si>
    <t>GS25첨단요양병원점</t>
  </si>
  <si>
    <t>GS25광주본점</t>
  </si>
  <si>
    <t>GS25수완파크힐스점</t>
  </si>
  <si>
    <t>GS25송정중앙점</t>
  </si>
  <si>
    <t>GS25송정더마켓점</t>
  </si>
  <si>
    <t>GS25신창진흥점</t>
  </si>
  <si>
    <t>GS25첨단사랑점</t>
  </si>
  <si>
    <t>GS25뉴평동공단점</t>
  </si>
  <si>
    <t>GS25남부대학교점</t>
  </si>
  <si>
    <t>GS25첨단병원점</t>
  </si>
  <si>
    <t>GS25운남7단지점</t>
  </si>
  <si>
    <t>GS25전남장성점</t>
  </si>
  <si>
    <t>GS25광산엘리체점</t>
  </si>
  <si>
    <t>GS25장성문화로점</t>
  </si>
  <si>
    <t>GS25우산리버힐점</t>
  </si>
  <si>
    <t>GS25우산중앙로점</t>
  </si>
  <si>
    <t>GS25우산센터점</t>
  </si>
  <si>
    <t>GS25신창타운점</t>
  </si>
  <si>
    <t>GS25신가진만점</t>
  </si>
  <si>
    <t>GS25광주산정초점</t>
  </si>
  <si>
    <t>GS25장성나노산단점</t>
  </si>
  <si>
    <t>GS25장성히든카드점</t>
  </si>
  <si>
    <t>GS25수완아뜨리움점</t>
  </si>
  <si>
    <t>GS25장덕에버빌점</t>
  </si>
  <si>
    <t>GS25서희센트럴점</t>
  </si>
  <si>
    <t>GS25소촌미소래점</t>
  </si>
  <si>
    <t>GS25광주여대타운점</t>
  </si>
  <si>
    <t>GS25광주보훈병원점</t>
  </si>
  <si>
    <t>GS25신가원룸점</t>
  </si>
  <si>
    <t>GS25신가중흥점</t>
  </si>
  <si>
    <t>GS25신창원룸점</t>
  </si>
  <si>
    <t>GS25평동일번로점</t>
  </si>
  <si>
    <t>GS25광주신창점</t>
  </si>
  <si>
    <t>GS25광주장덕점</t>
  </si>
  <si>
    <t>GS25광주여대점</t>
  </si>
  <si>
    <t>GS25운남삼성점</t>
  </si>
  <si>
    <t>GS25상무대학성회관점</t>
  </si>
  <si>
    <t>GS25빛그린산단점</t>
  </si>
  <si>
    <t>GS25소촌현대점</t>
  </si>
  <si>
    <t>GS25보건대타운점</t>
  </si>
  <si>
    <t>GS25수완지구점</t>
  </si>
  <si>
    <t>GS25광주소촌점</t>
  </si>
  <si>
    <t>GS25광주여대정문점</t>
  </si>
  <si>
    <t>GS25수완사랑점</t>
  </si>
  <si>
    <t>GS25광주보건대점</t>
  </si>
  <si>
    <t>GS25장성삼계점</t>
  </si>
  <si>
    <t>GS25광주운수점</t>
  </si>
  <si>
    <t>GS25장성상무대점</t>
  </si>
  <si>
    <t>GS25첨단원룸점</t>
  </si>
  <si>
    <t>GS25수완원룸점</t>
  </si>
  <si>
    <t>GS25광주공항역점</t>
  </si>
  <si>
    <t>GS25선운원룸점</t>
  </si>
  <si>
    <t>GS25수완우미린점</t>
  </si>
  <si>
    <t>GS25첨단메트로점</t>
  </si>
  <si>
    <t>GS25월곡센터점</t>
  </si>
  <si>
    <t>GS25송정도산점</t>
  </si>
  <si>
    <t>GS25선운중앙점</t>
  </si>
  <si>
    <t>GS25광주송정역점</t>
  </si>
  <si>
    <t>GS25광주도산점</t>
  </si>
  <si>
    <t>GS25광산경찰서점</t>
  </si>
  <si>
    <t>GS25광주산월점</t>
  </si>
  <si>
    <t>GS25광산구청점</t>
  </si>
  <si>
    <t>GS25수완점</t>
  </si>
  <si>
    <t>GS25광주공항점</t>
  </si>
  <si>
    <t>GS25광주도천점</t>
  </si>
  <si>
    <t>GS25신창사랑점</t>
  </si>
  <si>
    <t>GS25신가베르힐점</t>
  </si>
  <si>
    <t>GS25진곡센터점</t>
  </si>
  <si>
    <t>GS25하남삼성점</t>
  </si>
  <si>
    <t>GS25수완모아엘가점</t>
  </si>
  <si>
    <t>GS25하남지식센터점</t>
  </si>
  <si>
    <t>GS25진곡산단점</t>
  </si>
  <si>
    <t>GS25신창중앙점</t>
  </si>
  <si>
    <t>GS25하남공원점</t>
  </si>
  <si>
    <t>GS25운남9단지점</t>
  </si>
  <si>
    <t>GS25광주선운점</t>
  </si>
  <si>
    <t>GS25첨단대라수점</t>
  </si>
  <si>
    <t>GS25하남모아엘가점</t>
  </si>
  <si>
    <t>GS25첨단성원점</t>
  </si>
  <si>
    <t>GS25뉴첨단지구점</t>
  </si>
  <si>
    <t>GS25수완브릿지점</t>
  </si>
  <si>
    <t>GS25수완예미지점</t>
  </si>
  <si>
    <t>GS25하남다승점</t>
  </si>
  <si>
    <t>GS25광주산정점</t>
  </si>
  <si>
    <t>GS25광주송정점</t>
  </si>
  <si>
    <t>GS25수완세영점</t>
  </si>
  <si>
    <t>GS25첨단호반점</t>
  </si>
  <si>
    <t>GS25송정나비점</t>
  </si>
  <si>
    <t>GS25흑석골드점</t>
  </si>
  <si>
    <t>GS25광주삼성점</t>
  </si>
  <si>
    <t>GS25우산베스트점</t>
  </si>
  <si>
    <t>GS25첨단미르채점</t>
  </si>
  <si>
    <t>GS25광주해양에너지점</t>
  </si>
  <si>
    <t>GS25하남모아점</t>
  </si>
  <si>
    <t>GS25하남에드가점</t>
  </si>
  <si>
    <t>GS25첨단센터점</t>
  </si>
  <si>
    <t>GS25하남우체국점</t>
  </si>
  <si>
    <t>GS25월계원룸점</t>
  </si>
  <si>
    <t>GS25운남주공점</t>
  </si>
  <si>
    <t>GS25하남성심병원점</t>
  </si>
  <si>
    <t>GS25첨단도휘점</t>
  </si>
  <si>
    <t>GS25첨단월계점</t>
  </si>
  <si>
    <t>GS25하남산단점</t>
  </si>
  <si>
    <t>GS25순천LG점</t>
  </si>
  <si>
    <t>GS25순천모아점</t>
  </si>
  <si>
    <t>GS25덕례수시아점</t>
  </si>
  <si>
    <t>GS25순천생목현대점</t>
  </si>
  <si>
    <t>GS25순천가곡영무점</t>
  </si>
  <si>
    <t>GS25순천프레시점</t>
  </si>
  <si>
    <t>GS25남순천점</t>
  </si>
  <si>
    <t>GS25순천대공대점</t>
  </si>
  <si>
    <t>GS25서면포레나점</t>
  </si>
  <si>
    <t>GS25순천매곡점</t>
  </si>
  <si>
    <t>GS25순천하나병원점</t>
  </si>
  <si>
    <t>GS25순천대후문점</t>
  </si>
  <si>
    <t>GS25연향대주점</t>
  </si>
  <si>
    <t>GS25광양부영점</t>
  </si>
  <si>
    <t>GS25스카이장천점</t>
  </si>
  <si>
    <t>GS25순천대정문점</t>
  </si>
  <si>
    <t>GS25조례동신점</t>
  </si>
  <si>
    <t>GS25조례봉화점</t>
  </si>
  <si>
    <t>GS25풍덕원룸점</t>
  </si>
  <si>
    <t>GS25순천별량점</t>
  </si>
  <si>
    <t>GS25조례현대5차점</t>
  </si>
  <si>
    <t>GS25순천가곡점</t>
  </si>
  <si>
    <t>GS25순천삼산점</t>
  </si>
  <si>
    <t>GS25순천영동점</t>
  </si>
  <si>
    <t>GS25금당대광점</t>
  </si>
  <si>
    <t>GS25연향타운점</t>
  </si>
  <si>
    <t>GS25순천인제점</t>
  </si>
  <si>
    <t>GS25조례대주점</t>
  </si>
  <si>
    <t>GS25덕례하우스점</t>
  </si>
  <si>
    <t>GS25순천연향부영점</t>
  </si>
  <si>
    <t>GS25덕례에르가점</t>
  </si>
  <si>
    <t>GS25조례시티점</t>
  </si>
  <si>
    <t>GS25순천우석로점</t>
  </si>
  <si>
    <t>GS25덕례덕진점</t>
  </si>
  <si>
    <t>GS25중동태영점</t>
  </si>
  <si>
    <t>GS25광양스위트점</t>
  </si>
  <si>
    <t>GS25연향현대점</t>
  </si>
  <si>
    <t>GS25왕지대주점</t>
  </si>
  <si>
    <t>GS25중마데시앙점</t>
  </si>
  <si>
    <t>GS25광양영신점</t>
  </si>
  <si>
    <t>GS25금당중앙점</t>
  </si>
  <si>
    <t>GS25순천엔씨점</t>
  </si>
  <si>
    <t>GS25중마중앙점</t>
  </si>
  <si>
    <t>GS25조례W센트럴점</t>
  </si>
  <si>
    <t>GS25광양매화점</t>
  </si>
  <si>
    <t>GS25연향중앙점</t>
  </si>
  <si>
    <t>GS25중마백운점</t>
  </si>
  <si>
    <t>GS25광양호반점</t>
  </si>
  <si>
    <t>GS25순천동신제일점</t>
  </si>
  <si>
    <t>GS25중마예다음점</t>
  </si>
  <si>
    <t>GS25순천본점</t>
  </si>
  <si>
    <t>GS25광양송보점</t>
  </si>
  <si>
    <t>GS25순천법원점</t>
  </si>
  <si>
    <t>GS25광양오성점</t>
  </si>
  <si>
    <t>GS25덕례원룸점</t>
  </si>
  <si>
    <t>GS25순천남문점</t>
  </si>
  <si>
    <t>GS25중마동광점</t>
  </si>
  <si>
    <t>GS25광양중동점</t>
  </si>
  <si>
    <t>GS25중마한전점</t>
  </si>
  <si>
    <t>GS25순천두산위브점</t>
  </si>
  <si>
    <t>GS25오천로제비앙점</t>
  </si>
  <si>
    <t>GS25신대원룸점</t>
  </si>
  <si>
    <t>GS25순천첼시빌점</t>
  </si>
  <si>
    <t>GS25중마주공2차점</t>
  </si>
  <si>
    <t>GS25광양마동주공점</t>
  </si>
  <si>
    <t>GS25순천제일대학점</t>
  </si>
  <si>
    <t>GS25마동중앙점</t>
  </si>
  <si>
    <t>GS25순천덕월점</t>
  </si>
  <si>
    <t>GS25순천명성점</t>
  </si>
  <si>
    <t>GS25뉴순천왕지점</t>
  </si>
  <si>
    <t>GS25신대중흥점</t>
  </si>
  <si>
    <t>GS25광양사동로점</t>
  </si>
  <si>
    <t>GS25광양목성점</t>
  </si>
  <si>
    <t>GS25순천남교점</t>
  </si>
  <si>
    <t>GS25광양중앙점</t>
  </si>
  <si>
    <t>GS25광양서천점</t>
  </si>
  <si>
    <t>GS25순천현대제철점</t>
  </si>
  <si>
    <t>GS25조례부영5차점</t>
  </si>
  <si>
    <t>GS25해룡부영6차점</t>
  </si>
  <si>
    <t>GS25광양읍점</t>
  </si>
  <si>
    <t>GS25동광양터미널점</t>
  </si>
  <si>
    <t>GS25광양이편한점</t>
  </si>
  <si>
    <t>GS25금당지구점</t>
  </si>
  <si>
    <t>GS25중동이편한점</t>
  </si>
  <si>
    <t>GS25광양LF점</t>
  </si>
  <si>
    <t>GS25조례현대점</t>
  </si>
  <si>
    <t>GS25낙안캐슬점</t>
  </si>
  <si>
    <t>GS25금당사랑점</t>
  </si>
  <si>
    <t>GS25연향하우스점</t>
  </si>
  <si>
    <t>GS25조례중앙점</t>
  </si>
  <si>
    <t>GS25순천이편한점</t>
  </si>
  <si>
    <t>GS25순천브라운도트점</t>
  </si>
  <si>
    <t>GS25신원아르시스점</t>
  </si>
  <si>
    <t>GS25순천풍덕동천점</t>
  </si>
  <si>
    <t>GS25순천상사점</t>
  </si>
  <si>
    <t>GS25연향시티점</t>
  </si>
  <si>
    <t>GS25향림현대점</t>
  </si>
  <si>
    <t>GS25신대메가타운점</t>
  </si>
  <si>
    <t>GS25낙안읍성점</t>
  </si>
  <si>
    <t>GS25순천서한이다음점</t>
  </si>
  <si>
    <t>GS25순천시립중앙점</t>
  </si>
  <si>
    <t>GS25순천왕지현대점</t>
  </si>
  <si>
    <t>GS25오천정원점</t>
  </si>
  <si>
    <t>GS25순천교차로점</t>
  </si>
  <si>
    <t>GS25조례유동점</t>
  </si>
  <si>
    <t>GS25순천파인힐점</t>
  </si>
  <si>
    <t>GS25신대중흥3차점</t>
  </si>
  <si>
    <t>GS25연향2지구점</t>
  </si>
  <si>
    <t>GS25연향사랑점</t>
  </si>
  <si>
    <t>GS25금당우미점</t>
  </si>
  <si>
    <t>GS25신대2지구점</t>
  </si>
  <si>
    <t>GS25순천이수점</t>
  </si>
  <si>
    <t>GS25순천신대점</t>
  </si>
  <si>
    <t>GS25풍세사랑점</t>
  </si>
  <si>
    <t>GS25세종어진점</t>
  </si>
  <si>
    <t>GS25세종레이크점</t>
  </si>
  <si>
    <t>GS25뉴세종시티점</t>
  </si>
  <si>
    <t>GS25조치원상리점</t>
  </si>
  <si>
    <t>GS25고대세종점</t>
  </si>
  <si>
    <t>GS25세종행복점</t>
  </si>
  <si>
    <t>GS25고대플라자점</t>
  </si>
  <si>
    <t>GS25광덕온누리점</t>
  </si>
  <si>
    <t>GS25풍세공단점</t>
  </si>
  <si>
    <t>GS25세종아름점</t>
  </si>
  <si>
    <t>GS25세종고대원룸점</t>
  </si>
  <si>
    <t>GS25G세종로점</t>
  </si>
  <si>
    <t>GS25풍세원룸점</t>
  </si>
  <si>
    <t>GS25조치원현대점</t>
  </si>
  <si>
    <t>GS25청당우미린점</t>
  </si>
  <si>
    <t>GS25조치원신흥점</t>
  </si>
  <si>
    <t>GS25세종연기점</t>
  </si>
  <si>
    <t>GS25세종온드림점</t>
  </si>
  <si>
    <t>GS25신방그랜드점</t>
  </si>
  <si>
    <t>GS25청당위브점</t>
  </si>
  <si>
    <t>GS25청수버들점</t>
  </si>
  <si>
    <t>GS25세종타운점</t>
  </si>
  <si>
    <t>GS25청당타운점</t>
  </si>
  <si>
    <t>GS25세종홍대점</t>
  </si>
  <si>
    <t>GS25조치원남리점</t>
  </si>
  <si>
    <t>GS25신흥대림점</t>
  </si>
  <si>
    <t>GS25침산원룸점</t>
  </si>
  <si>
    <t>GS25신방충무점</t>
  </si>
  <si>
    <t>GS25뉴청당부영점</t>
  </si>
  <si>
    <t>GS25천안신방통정점</t>
  </si>
  <si>
    <t>GS25신방현대점</t>
  </si>
  <si>
    <t>GS25G신방우리네점</t>
  </si>
  <si>
    <t>GS25뉴신방프라자점</t>
  </si>
  <si>
    <t>GS25신방비발디점</t>
  </si>
  <si>
    <t>GS25용곡현대점</t>
  </si>
  <si>
    <t>GS25천안용곡점</t>
  </si>
  <si>
    <t>GS25용곡신도점</t>
  </si>
  <si>
    <t>GS25용곡중앙점</t>
  </si>
  <si>
    <t>GS25천안수곡점</t>
  </si>
  <si>
    <t>GS25용곡센터점</t>
  </si>
  <si>
    <t>GS25신방행복점</t>
  </si>
  <si>
    <t>GS25신방빌리지점</t>
  </si>
  <si>
    <t>GS25다가그랑블점</t>
  </si>
  <si>
    <t>GS25천안성지점</t>
  </si>
  <si>
    <t>GS25천안신방점</t>
  </si>
  <si>
    <t>GS25신방해피점</t>
  </si>
  <si>
    <t>GS25구성중앙점</t>
  </si>
  <si>
    <t>GS25천안신동아점</t>
  </si>
  <si>
    <t>GS25천안그린점</t>
  </si>
  <si>
    <t>GS25청수현대점</t>
  </si>
  <si>
    <t>GS25청수센트럴점</t>
  </si>
  <si>
    <t>GS25청당블루밍점</t>
  </si>
  <si>
    <t>GS25천안구성점</t>
  </si>
  <si>
    <t>GS25청당중앙점</t>
  </si>
  <si>
    <t>GS25세종뉴푸른점</t>
  </si>
  <si>
    <t>GS25연기행복점</t>
  </si>
  <si>
    <t>GS25세종한림점</t>
  </si>
  <si>
    <t>GS25세종미래도점</t>
  </si>
  <si>
    <t>GS25세종마힐점</t>
  </si>
  <si>
    <t>GS25세종해밀점</t>
  </si>
  <si>
    <t>GS25세종범지기점</t>
  </si>
  <si>
    <t>GS25조치원문화점</t>
  </si>
  <si>
    <t>GS25세종달빛로점</t>
  </si>
  <si>
    <t>GS25해밀힐스점</t>
  </si>
  <si>
    <t>GS25세종도담점</t>
  </si>
  <si>
    <t>GS25조치원신안점</t>
  </si>
  <si>
    <t>GS25세종상록점</t>
  </si>
  <si>
    <t>GS25세종유보라점</t>
  </si>
  <si>
    <t>GS25전의산단점</t>
  </si>
  <si>
    <t>GS25세종첨단산업점</t>
  </si>
  <si>
    <t>GS25서창고대점</t>
  </si>
  <si>
    <t>GS25전의중앙점</t>
  </si>
  <si>
    <t>GS25조치원로드점</t>
  </si>
  <si>
    <t>GS25조치원침산점</t>
  </si>
  <si>
    <t>GS25조치원센터점</t>
  </si>
  <si>
    <t>GS25세종전의점</t>
  </si>
  <si>
    <t>GS25조치원홍대점</t>
  </si>
  <si>
    <t>GS25조치원우방점</t>
  </si>
  <si>
    <t>GS25홍대신안점</t>
  </si>
  <si>
    <t>GS25침산빌리지점</t>
  </si>
  <si>
    <t>GS25세종번암점</t>
  </si>
  <si>
    <t>GS25홍대은하점</t>
  </si>
  <si>
    <t>GS25천안초원점</t>
  </si>
  <si>
    <t>GS25천안산업점</t>
  </si>
  <si>
    <t>GS25신방한성필점</t>
  </si>
  <si>
    <t>GS25청당하늘채점</t>
  </si>
  <si>
    <t>GS25수신삼거리점</t>
  </si>
  <si>
    <t>GS25천안봉명역점</t>
  </si>
  <si>
    <t>GS25뉴천안수신점</t>
  </si>
  <si>
    <t>GS25천안신풍점</t>
  </si>
  <si>
    <t>GS25청수타운점</t>
  </si>
  <si>
    <t>GS25천안청수점</t>
  </si>
  <si>
    <t>GS25천안청당점</t>
  </si>
  <si>
    <t>GS25청수빌리지점</t>
  </si>
  <si>
    <t>GS25천안법조타운점</t>
  </si>
  <si>
    <t>GS25청당센터점</t>
  </si>
  <si>
    <t>GS25가장빌리지점</t>
  </si>
  <si>
    <t>GS25갈마프레시점</t>
  </si>
  <si>
    <t>GS25덕암타운점</t>
  </si>
  <si>
    <t>GS25계룡이편한점</t>
  </si>
  <si>
    <t>GS25탄방프레시점</t>
  </si>
  <si>
    <t>GS25갈마계룡로점</t>
  </si>
  <si>
    <t>GS25우송대스타점</t>
  </si>
  <si>
    <t>GS25부여반산점</t>
  </si>
  <si>
    <t>GS25서부스카이점</t>
  </si>
  <si>
    <t>GS25장동에코르점</t>
  </si>
  <si>
    <t>GS25우아신세계점</t>
  </si>
  <si>
    <t>GS25남원월락점</t>
  </si>
  <si>
    <t>GS25익산지안점</t>
  </si>
  <si>
    <t>GS25전주럭키점</t>
  </si>
  <si>
    <t>GS25소촌프레시점</t>
  </si>
  <si>
    <t>GS25군산리첼점</t>
  </si>
  <si>
    <t>GS25완주혁신행복점</t>
  </si>
  <si>
    <t>GS25전북대제일점</t>
  </si>
  <si>
    <t>GS25광양제품부두점</t>
  </si>
  <si>
    <t>GS25광영행복점</t>
  </si>
  <si>
    <t>GS25여수산단로점</t>
  </si>
  <si>
    <t>GS25여수주삼점</t>
  </si>
  <si>
    <t>GS25월하산단점</t>
  </si>
  <si>
    <t>GS25신금산단점</t>
  </si>
  <si>
    <t>GS25여수상암점</t>
  </si>
  <si>
    <t>GS25광영마루점</t>
  </si>
  <si>
    <t>GS25여수무선로점</t>
  </si>
  <si>
    <t>GS25포스코태인점</t>
  </si>
  <si>
    <t>GS25광양광영로점</t>
  </si>
  <si>
    <t>GS25여수봉계점</t>
  </si>
  <si>
    <t>GS25광양항만점</t>
  </si>
  <si>
    <t>GS25여수흥화점</t>
  </si>
  <si>
    <t>GS25여수무선초점</t>
  </si>
  <si>
    <t>GS25여수소호점</t>
  </si>
  <si>
    <t>GS25여수죽림주공점</t>
  </si>
  <si>
    <t>GS25한화여수벨메르점</t>
  </si>
  <si>
    <t>GS25여수도원중앙점</t>
  </si>
  <si>
    <t>GS25소호한화점</t>
  </si>
  <si>
    <t>GS25무선중앙점</t>
  </si>
  <si>
    <t>GS25웅천트리마제점</t>
  </si>
  <si>
    <t>GS25도원사거리점</t>
  </si>
  <si>
    <t>GS25여수전대점</t>
  </si>
  <si>
    <t>GS25여수힐스테이트점</t>
  </si>
  <si>
    <t>GS25돌산중앙점</t>
  </si>
  <si>
    <t>GS25여수중흥점</t>
  </si>
  <si>
    <t>GS25여수베네치아점</t>
  </si>
  <si>
    <t>GS25여수학동점</t>
  </si>
  <si>
    <t>GS25여수오동도점</t>
  </si>
  <si>
    <t>GS25여수고인돌점</t>
  </si>
  <si>
    <t>GS25여수하멜등대점</t>
  </si>
  <si>
    <t>GS25여수해양공원점</t>
  </si>
  <si>
    <t>GS25여수피오레점</t>
  </si>
  <si>
    <t>GS25M여수칼텍스점</t>
  </si>
  <si>
    <t>GS25여수국동전대점</t>
  </si>
  <si>
    <t>GS25여수미평점</t>
  </si>
  <si>
    <t>GS25여수제일점</t>
  </si>
  <si>
    <t>GS25여서부영점</t>
  </si>
  <si>
    <t>GS25여서공원점</t>
  </si>
  <si>
    <t>GS25GS칼텍스점</t>
  </si>
  <si>
    <t>GS25여수화산점</t>
  </si>
  <si>
    <t>GS25여천중앙점</t>
  </si>
  <si>
    <t>GS25웅천한화점</t>
  </si>
  <si>
    <t>GS25여수루지점</t>
  </si>
  <si>
    <t>GS25여수석창중앙점</t>
  </si>
  <si>
    <t>GS25여수신기부영점</t>
  </si>
  <si>
    <t>GS25웅천캐슬점</t>
  </si>
  <si>
    <t>GS25여수더퍼스트점</t>
  </si>
  <si>
    <t>GS25웅천마린점</t>
  </si>
  <si>
    <t>GS25죽림부영점</t>
  </si>
  <si>
    <t>GS25여수남양점</t>
  </si>
  <si>
    <t>GS25여수GS점</t>
  </si>
  <si>
    <t>GS25여천점</t>
  </si>
  <si>
    <t>GS25미평원룸점</t>
  </si>
  <si>
    <t>GS25죽림호반점</t>
  </si>
  <si>
    <t>GS25무선주공점</t>
  </si>
  <si>
    <t>GS25여수광주방송점</t>
  </si>
  <si>
    <t>GS25웅천꿈에그린점</t>
  </si>
  <si>
    <t>GS25여수안산점</t>
  </si>
  <si>
    <t>GS25여수둔덕중앙점</t>
  </si>
  <si>
    <t>GS25웅천테라스점</t>
  </si>
  <si>
    <t>GS25여수공화중앙점</t>
  </si>
  <si>
    <t>GS25전대청경마루점</t>
  </si>
  <si>
    <t>GS25여수사랑점</t>
  </si>
  <si>
    <t>GS25여수선소점</t>
  </si>
  <si>
    <t>GS25여수센트럴점</t>
  </si>
  <si>
    <t>GS25여수덕충점</t>
  </si>
  <si>
    <t>GS25여수이순신점</t>
  </si>
  <si>
    <t>GS25웅천지웰점</t>
  </si>
  <si>
    <t>GS25여수동양점</t>
  </si>
  <si>
    <t>GS25여수요트장점</t>
  </si>
  <si>
    <t>GS25여수선경중앙점</t>
  </si>
  <si>
    <t>GS25돌산환영점</t>
  </si>
  <si>
    <t>GS25여수돌산점</t>
  </si>
  <si>
    <t>GS25여수라마다점</t>
  </si>
  <si>
    <t>GS25여수송소점</t>
  </si>
  <si>
    <t>GS25여수신라스테이점</t>
  </si>
  <si>
    <t>GS25여수도원초점</t>
  </si>
  <si>
    <t>GS25문수스퀘어점</t>
  </si>
  <si>
    <t>GS25봉산스트릿점</t>
  </si>
  <si>
    <t>GS25여수문수점</t>
  </si>
  <si>
    <t>GS25여수신기점</t>
  </si>
  <si>
    <t>GS25소호GS점</t>
  </si>
  <si>
    <t>GS25지웰2차점</t>
  </si>
  <si>
    <t>GS25여수돌산항점</t>
  </si>
  <si>
    <t>GS25돌산오션점</t>
  </si>
  <si>
    <t>GS25여수남산로점</t>
  </si>
  <si>
    <t>GS25여수소노캄점</t>
  </si>
  <si>
    <t>GS25돌산청개비점</t>
  </si>
  <si>
    <t>GS25돌산케이블카점</t>
  </si>
  <si>
    <t>GS25여수향일암점</t>
  </si>
  <si>
    <t>GS25여수터미널점</t>
  </si>
  <si>
    <t>GS25여수충무점</t>
  </si>
  <si>
    <t>GS25여수봉강점</t>
  </si>
  <si>
    <t>GS25돌산청솔점</t>
  </si>
  <si>
    <t>GS25여수동성점</t>
  </si>
  <si>
    <t>GS25여서원룸점</t>
  </si>
  <si>
    <t>GS25여수예술랜드점</t>
  </si>
  <si>
    <t>GS25여수아주타운점</t>
  </si>
  <si>
    <t>GS25여수모아점</t>
  </si>
  <si>
    <t>GS25소호주공점</t>
  </si>
  <si>
    <t>GS25여수덕양점</t>
  </si>
  <si>
    <t>GS25여수소라점</t>
  </si>
  <si>
    <t>GS25여수봉산점</t>
  </si>
  <si>
    <t>GS25뉴공단타운점</t>
  </si>
  <si>
    <t>GS25웅천포레스트점</t>
  </si>
  <si>
    <t>GS25여수나진점</t>
  </si>
  <si>
    <t>GS25여수문수부영점</t>
  </si>
  <si>
    <t>GS25여수공항로점</t>
  </si>
  <si>
    <t>GS25여수애양병원점</t>
  </si>
  <si>
    <t>GS25봉산타운점</t>
  </si>
  <si>
    <t>GS25여수여양점</t>
  </si>
  <si>
    <t>GS25여수부영사랑점</t>
  </si>
  <si>
    <t>GS25여수시민회관점</t>
  </si>
  <si>
    <t>GS25여수그리올점</t>
  </si>
  <si>
    <t>GS25여수무선점</t>
  </si>
  <si>
    <t>GS25웅천애시앙점</t>
  </si>
  <si>
    <t>GS25여수대성점</t>
  </si>
  <si>
    <t>GS25국동어항단지점</t>
  </si>
  <si>
    <t>GS25여수부영점</t>
  </si>
  <si>
    <t>GS25해경교육원점</t>
  </si>
  <si>
    <t>GS25여수여서로점</t>
  </si>
  <si>
    <t>GS25여수국동점</t>
  </si>
  <si>
    <t>GS25여수이글점</t>
  </si>
  <si>
    <t>GS25신월금호점</t>
  </si>
  <si>
    <t>GS25여수경찰서점</t>
  </si>
  <si>
    <t>GS25여수여문점</t>
  </si>
  <si>
    <t>GS25신공주대학사점</t>
  </si>
  <si>
    <t>GS25공주여고점</t>
  </si>
  <si>
    <t>GS25공주대중문점</t>
  </si>
  <si>
    <t>GS25공주의당점</t>
  </si>
  <si>
    <t>GS25공주백제점</t>
  </si>
  <si>
    <t>GS25주공명성점</t>
  </si>
  <si>
    <t>GS25공주금성점</t>
  </si>
  <si>
    <t>GS25공주장승마을점</t>
  </si>
  <si>
    <t>GS25공주고점</t>
  </si>
  <si>
    <t>GS25옥룡주공점</t>
  </si>
  <si>
    <t>GS25공주옥룡점</t>
  </si>
  <si>
    <t>GS25공주교대점</t>
  </si>
  <si>
    <t>GS25공주청룡점</t>
  </si>
  <si>
    <t>GS25뉴세종시드니점</t>
  </si>
  <si>
    <t>GS25세종여울점</t>
  </si>
  <si>
    <t>GS25세종호수공원점</t>
  </si>
  <si>
    <t>GS25세종하늘점</t>
  </si>
  <si>
    <t>GS25뉴세종모닝점</t>
  </si>
  <si>
    <t>GS25세종하늘채점</t>
  </si>
  <si>
    <t>GS25세종집현점</t>
  </si>
  <si>
    <t>GS25세종용포점</t>
  </si>
  <si>
    <t>GS25세종봉안점</t>
  </si>
  <si>
    <t>GS25뉴새롬중앙로점</t>
  </si>
  <si>
    <t>GS25세종엘디스점</t>
  </si>
  <si>
    <t>GS25봉안빌리지점</t>
  </si>
  <si>
    <t>GS25세종메가시티점</t>
  </si>
  <si>
    <t>GS25세종새롬점</t>
  </si>
  <si>
    <t>GS25공주하브점</t>
  </si>
  <si>
    <t>GS25공주우성점</t>
  </si>
  <si>
    <t>GS25청양아트점</t>
  </si>
  <si>
    <t>GS25공주공산성점</t>
  </si>
  <si>
    <t>GS25공주코아루점</t>
  </si>
  <si>
    <t>GS25뉴장암휴게소점</t>
  </si>
  <si>
    <t>GS25명성점</t>
  </si>
  <si>
    <t>GS25공주이인정류소점</t>
  </si>
  <si>
    <t>GS25청양읍내점</t>
  </si>
  <si>
    <t>GS25신관파크점</t>
  </si>
  <si>
    <t>GS25공주웅진점</t>
  </si>
  <si>
    <t>GS25청양타운점</t>
  </si>
  <si>
    <t>GS25공주대신관점</t>
  </si>
  <si>
    <t>GS25청양의료원점</t>
  </si>
  <si>
    <t>GS25새롬복지센터점</t>
  </si>
  <si>
    <t>GS25세종나성점</t>
  </si>
  <si>
    <t>GS25세종양연점</t>
  </si>
  <si>
    <t>GS25나성중앙점</t>
  </si>
  <si>
    <t>GS25세종포레점</t>
  </si>
  <si>
    <t>GS25세종고운점</t>
  </si>
  <si>
    <t>GS25세종그랜드점</t>
  </si>
  <si>
    <t>GS25세종으뜸점</t>
  </si>
  <si>
    <t>GS25부강산단점</t>
  </si>
  <si>
    <t>GS25세종매일점</t>
  </si>
  <si>
    <t>GS25세종래미안점</t>
  </si>
  <si>
    <t>GS25세종광장점</t>
  </si>
  <si>
    <t>GS25세종캐슬점</t>
  </si>
  <si>
    <t>GS25세종메이저점</t>
  </si>
  <si>
    <t>GS25세종KT&amp;G점</t>
  </si>
  <si>
    <t>GS25연동로드점</t>
  </si>
  <si>
    <t>GS25뉴세종첫마을점</t>
  </si>
  <si>
    <t>GS25세종청정점</t>
  </si>
  <si>
    <t>GS25세종프리미엄점</t>
  </si>
  <si>
    <t>GS25부강중앙점</t>
  </si>
  <si>
    <t>GS25세종센터점</t>
  </si>
  <si>
    <t>GS25세종부강점</t>
  </si>
  <si>
    <t>GS25세종골드점</t>
  </si>
  <si>
    <t>GS25부강센트럴점</t>
  </si>
  <si>
    <t>GS25세종파크점</t>
  </si>
  <si>
    <t>GS25다정제일점</t>
  </si>
  <si>
    <t>GS25다정한신점</t>
  </si>
  <si>
    <t>GS25한솔첫마을점</t>
  </si>
  <si>
    <t>GS25세종반곡점</t>
  </si>
  <si>
    <t>GS25소담중흥점</t>
  </si>
  <si>
    <t>GS25세종해들마을점</t>
  </si>
  <si>
    <t>GS25세종보람점</t>
  </si>
  <si>
    <t>GS25세종소담점</t>
  </si>
  <si>
    <t>GS25뉴소담수자인점</t>
  </si>
  <si>
    <t>GS25뉴반곡6단지점</t>
  </si>
  <si>
    <t>GS25세종자이점</t>
  </si>
  <si>
    <t>GS25세종명동프라자점</t>
  </si>
  <si>
    <t>GS25세종장기점</t>
  </si>
  <si>
    <t>GS25세종금남점</t>
  </si>
  <si>
    <t>GS25세종프라자점</t>
  </si>
  <si>
    <t>GS25세종에코점</t>
  </si>
  <si>
    <t>GS25세종엘시티점</t>
  </si>
  <si>
    <t>GS25월송2단지점</t>
  </si>
  <si>
    <t>GS25공주중앙점</t>
  </si>
  <si>
    <t>GS25공주대타운점</t>
  </si>
  <si>
    <t>GS25공주금강점</t>
  </si>
  <si>
    <t>GS25공주현대점</t>
  </si>
  <si>
    <t>GS25공주정안점</t>
  </si>
  <si>
    <t>GS25신공주전막점</t>
  </si>
  <si>
    <t>GS25공주사랑점</t>
  </si>
  <si>
    <t>GS25동학사입구점</t>
  </si>
  <si>
    <t>GS25공주그린점</t>
  </si>
  <si>
    <t>GS25공주유구점</t>
  </si>
  <si>
    <t>GS25동학사점</t>
  </si>
  <si>
    <t>GS25공주새뜸점</t>
  </si>
  <si>
    <t>GS25공주우남점</t>
  </si>
  <si>
    <t>GS25유성하기점</t>
  </si>
  <si>
    <t>GS25유성지족점</t>
  </si>
  <si>
    <t>GS25익산목천점</t>
  </si>
  <si>
    <t>GS25전주여의점</t>
  </si>
  <si>
    <t>GS25용진스타점</t>
  </si>
  <si>
    <t>GS25남원의료원점</t>
  </si>
  <si>
    <t>GS25남원동충점</t>
  </si>
  <si>
    <t>GS25군산법원점</t>
  </si>
  <si>
    <t>GS25전주나래점</t>
  </si>
  <si>
    <t>GS25광주우산점</t>
  </si>
  <si>
    <t>GS25여수한려점</t>
  </si>
  <si>
    <t>GS25광주동원점</t>
  </si>
  <si>
    <t>GS25소호프레시점</t>
  </si>
  <si>
    <t>GS25봉선더샵점</t>
  </si>
  <si>
    <t>GS25목포신흥점</t>
  </si>
  <si>
    <t>GS25서면금호점</t>
  </si>
  <si>
    <t>GS25한일베라체점</t>
  </si>
  <si>
    <t>GS25광양서희스타점</t>
  </si>
  <si>
    <t>GS25조선대학교점</t>
  </si>
  <si>
    <t>GS25삼호퀸스빌점</t>
  </si>
  <si>
    <t>GS25호서대점</t>
  </si>
  <si>
    <t>GS25조치원스타점</t>
  </si>
  <si>
    <t>GS25성정사랑점</t>
  </si>
  <si>
    <t>GS25아산호반점</t>
  </si>
  <si>
    <t>GS25천안로얄점</t>
  </si>
  <si>
    <t>GS25백석제일점</t>
  </si>
  <si>
    <t>GS25용화미래도점</t>
  </si>
  <si>
    <t>GS25천안불당본점</t>
  </si>
  <si>
    <t>GS25청운대타운점</t>
  </si>
  <si>
    <t>GS25순천향학사점</t>
  </si>
  <si>
    <t>36.9899246</t>
  </si>
  <si>
    <t>36.5248404</t>
  </si>
  <si>
    <t>36.5321331</t>
  </si>
  <si>
    <t>37.0029271</t>
  </si>
  <si>
    <t>36.6418334</t>
  </si>
  <si>
    <t>36.7792725</t>
  </si>
  <si>
    <t>36.9710354</t>
  </si>
  <si>
    <t>36.7458634</t>
  </si>
  <si>
    <t>36.6170437</t>
  </si>
  <si>
    <t>36.7738471</t>
  </si>
  <si>
    <t>36.9403762</t>
  </si>
  <si>
    <t>36.7719877</t>
  </si>
  <si>
    <t>36.7894617</t>
  </si>
  <si>
    <t>36.7808372</t>
  </si>
  <si>
    <t>36.5972604</t>
  </si>
  <si>
    <t>36.6721639</t>
  </si>
  <si>
    <t>36.5175950</t>
  </si>
  <si>
    <t>36.5159554</t>
  </si>
  <si>
    <t>36.4920962</t>
  </si>
  <si>
    <t>36.5908904</t>
  </si>
  <si>
    <t>36.8115337</t>
  </si>
  <si>
    <t>36.7684018</t>
  </si>
  <si>
    <t>36.7484203</t>
  </si>
  <si>
    <t>36.7717614</t>
  </si>
  <si>
    <t>36.7747086</t>
  </si>
  <si>
    <t>36.7691280</t>
  </si>
  <si>
    <t>36.7957078</t>
  </si>
  <si>
    <t>37.0181101</t>
  </si>
  <si>
    <t>36.9409214</t>
  </si>
  <si>
    <t>36.7800402</t>
  </si>
  <si>
    <t>37.0151817</t>
  </si>
  <si>
    <t>36.9327103</t>
  </si>
  <si>
    <t>37.0497346</t>
  </si>
  <si>
    <t>36.9759722</t>
  </si>
  <si>
    <t>36.7781746</t>
  </si>
  <si>
    <t>36.7813899</t>
  </si>
  <si>
    <t>37.0005396</t>
  </si>
  <si>
    <t>36.9339563</t>
  </si>
  <si>
    <t>37.0445922</t>
  </si>
  <si>
    <t>37.0484223</t>
  </si>
  <si>
    <t>36.7853447</t>
  </si>
  <si>
    <t>36.8252159</t>
  </si>
  <si>
    <t>36.7005111</t>
  </si>
  <si>
    <t>36.8221982</t>
  </si>
  <si>
    <t>36.8483184</t>
  </si>
  <si>
    <t>36.7781921</t>
  </si>
  <si>
    <t>36.8257883</t>
  </si>
  <si>
    <t>36.9383634</t>
  </si>
  <si>
    <t>36.9309351</t>
  </si>
  <si>
    <t>36.9469561</t>
  </si>
  <si>
    <t>36.9919234</t>
  </si>
  <si>
    <t>36.8240387</t>
  </si>
  <si>
    <t>36.7870960</t>
  </si>
  <si>
    <t>37.0030867</t>
  </si>
  <si>
    <t>36.5860915</t>
  </si>
  <si>
    <t>36.5840523</t>
  </si>
  <si>
    <t>36.7494447</t>
  </si>
  <si>
    <t>36.7710287</t>
  </si>
  <si>
    <t>36.7854515</t>
  </si>
  <si>
    <t>36.7714355</t>
  </si>
  <si>
    <t>36.7129061</t>
  </si>
  <si>
    <t>36.5047500</t>
  </si>
  <si>
    <t>36.7809891</t>
  </si>
  <si>
    <t>36.7523718</t>
  </si>
  <si>
    <t>36.7553140</t>
  </si>
  <si>
    <t>36.7384345</t>
  </si>
  <si>
    <t>36.7554654</t>
  </si>
  <si>
    <t>36.7836300</t>
  </si>
  <si>
    <t>36.8982884</t>
  </si>
  <si>
    <t>36.7905354</t>
  </si>
  <si>
    <t>36.7691508</t>
  </si>
  <si>
    <t>36.7642220</t>
  </si>
  <si>
    <t>36.7857200</t>
  </si>
  <si>
    <t>36.7728878</t>
  </si>
  <si>
    <t>36.7657413</t>
  </si>
  <si>
    <t>36.7745734</t>
  </si>
  <si>
    <t>36.7833566</t>
  </si>
  <si>
    <t>36.7757156</t>
  </si>
  <si>
    <t>36.7755607</t>
  </si>
  <si>
    <t>36.7819851</t>
  </si>
  <si>
    <t>36.7800448</t>
  </si>
  <si>
    <t>36.6909630</t>
  </si>
  <si>
    <t>36.7497034</t>
  </si>
  <si>
    <t>36.6816784</t>
  </si>
  <si>
    <t>36.7108878</t>
  </si>
  <si>
    <t>36.7845165</t>
  </si>
  <si>
    <t>36.7754800</t>
  </si>
  <si>
    <t>36.7750669</t>
  </si>
  <si>
    <t>36.7531818</t>
  </si>
  <si>
    <t>36.6803047</t>
  </si>
  <si>
    <t>36.7747878</t>
  </si>
  <si>
    <t>36.6901419</t>
  </si>
  <si>
    <t>36.7582128</t>
  </si>
  <si>
    <t>36.7477593</t>
  </si>
  <si>
    <t>36.7503722</t>
  </si>
  <si>
    <t>36.1943156</t>
  </si>
  <si>
    <t>36.3482963</t>
  </si>
  <si>
    <t>36.3478908</t>
  </si>
  <si>
    <t>36.3466440</t>
  </si>
  <si>
    <t>36.3501140</t>
  </si>
  <si>
    <t>36.3104011</t>
  </si>
  <si>
    <t>36.3173731</t>
  </si>
  <si>
    <t>36.3376118</t>
  </si>
  <si>
    <t>36.3244263</t>
  </si>
  <si>
    <t>36.1915195</t>
  </si>
  <si>
    <t>36.2728511</t>
  </si>
  <si>
    <t>36.3387358</t>
  </si>
  <si>
    <t>36.2974980</t>
  </si>
  <si>
    <t>36.3337376</t>
  </si>
  <si>
    <t>36.2912084</t>
  </si>
  <si>
    <t>36.3508573</t>
  </si>
  <si>
    <t>36.1906797</t>
  </si>
  <si>
    <t>36.1929411</t>
  </si>
  <si>
    <t>36.3488540</t>
  </si>
  <si>
    <t>36.2956799</t>
  </si>
  <si>
    <t>36.2848500</t>
  </si>
  <si>
    <t>36.3353125</t>
  </si>
  <si>
    <t>36.2975200</t>
  </si>
  <si>
    <t>37.5558232</t>
  </si>
  <si>
    <t>36.3507387</t>
  </si>
  <si>
    <t>36.1111104</t>
  </si>
  <si>
    <t>36.3019614</t>
  </si>
  <si>
    <t>36.1902694</t>
  </si>
  <si>
    <t>36.3342689</t>
  </si>
  <si>
    <t>36.3056542</t>
  </si>
  <si>
    <t>36.3064050</t>
  </si>
  <si>
    <t>36.3059603</t>
  </si>
  <si>
    <t>36.3091985</t>
  </si>
  <si>
    <t>36.3175800</t>
  </si>
  <si>
    <t>36.3309330</t>
  </si>
  <si>
    <t>36.3391145</t>
  </si>
  <si>
    <t>36.3099411</t>
  </si>
  <si>
    <t>36.3222395</t>
  </si>
  <si>
    <t>36.2857589</t>
  </si>
  <si>
    <t>36.3275726</t>
  </si>
  <si>
    <t>36.3203555</t>
  </si>
  <si>
    <t>36.3480001</t>
  </si>
  <si>
    <t>36.3267110</t>
  </si>
  <si>
    <t>36.3289100</t>
  </si>
  <si>
    <t>36.3390348</t>
  </si>
  <si>
    <t>36.2779725</t>
  </si>
  <si>
    <t>36.3470602</t>
  </si>
  <si>
    <t>36.3528680</t>
  </si>
  <si>
    <t>36.3512644</t>
  </si>
  <si>
    <t>36.3515403</t>
  </si>
  <si>
    <t>36.2798638</t>
  </si>
  <si>
    <t>36.3377092</t>
  </si>
  <si>
    <t>36.3393891</t>
  </si>
  <si>
    <t>36.3506570</t>
  </si>
  <si>
    <t>36.3498692</t>
  </si>
  <si>
    <t>36.3414088</t>
  </si>
  <si>
    <t>36.3519823</t>
  </si>
  <si>
    <t>36.3535050</t>
  </si>
  <si>
    <t>36.3245851</t>
  </si>
  <si>
    <t>36.3411385</t>
  </si>
  <si>
    <t>36.3234508</t>
  </si>
  <si>
    <t>36.3546650</t>
  </si>
  <si>
    <t>36.3542100</t>
  </si>
  <si>
    <t>36.2925063</t>
  </si>
  <si>
    <t>36.3532068</t>
  </si>
  <si>
    <t>36.3510998</t>
  </si>
  <si>
    <t>36.3436252</t>
  </si>
  <si>
    <t>36.3531817</t>
  </si>
  <si>
    <t>36.3528812</t>
  </si>
  <si>
    <t>36.3545147</t>
  </si>
  <si>
    <t>36.3249648</t>
  </si>
  <si>
    <t>36.3232669</t>
  </si>
  <si>
    <t>36.3329555</t>
  </si>
  <si>
    <t>36.3014714</t>
  </si>
  <si>
    <t>36.3266250</t>
  </si>
  <si>
    <t>36.3134299</t>
  </si>
  <si>
    <t>36.3519527</t>
  </si>
  <si>
    <t>36.3502842</t>
  </si>
  <si>
    <t>36.3475812</t>
  </si>
  <si>
    <t>36.3514204</t>
  </si>
  <si>
    <t>36.3509480</t>
  </si>
  <si>
    <t>36.3490036</t>
  </si>
  <si>
    <t>36.3083631</t>
  </si>
  <si>
    <t>36.3343597</t>
  </si>
  <si>
    <t>36.1022169</t>
  </si>
  <si>
    <t>36.3259978</t>
  </si>
  <si>
    <t>36.3216547</t>
  </si>
  <si>
    <t>36.3242450</t>
  </si>
  <si>
    <t>36.3466413</t>
  </si>
  <si>
    <t>36.3237834</t>
  </si>
  <si>
    <t>36.3228177</t>
  </si>
  <si>
    <t>36.3038006</t>
  </si>
  <si>
    <t>36.1089194</t>
  </si>
  <si>
    <t>36.3168937</t>
  </si>
  <si>
    <t>36.1075083</t>
  </si>
  <si>
    <t>36.3225581</t>
  </si>
  <si>
    <t>36.3268831</t>
  </si>
  <si>
    <t>35.8140504</t>
  </si>
  <si>
    <t>35.9623024</t>
  </si>
  <si>
    <t>35.9552699</t>
  </si>
  <si>
    <t>35.9417147</t>
  </si>
  <si>
    <t>35.9635953</t>
  </si>
  <si>
    <t>35.8122211</t>
  </si>
  <si>
    <t>35.9460259</t>
  </si>
  <si>
    <t>35.9682400</t>
  </si>
  <si>
    <t>35.9621832</t>
  </si>
  <si>
    <t>35.9623540</t>
  </si>
  <si>
    <t>35.9434137</t>
  </si>
  <si>
    <t>35.9682221</t>
  </si>
  <si>
    <t>35.9507404</t>
  </si>
  <si>
    <t>35.9622575</t>
  </si>
  <si>
    <t>35.9803657</t>
  </si>
  <si>
    <t>35.9935270</t>
  </si>
  <si>
    <t>35.9928849</t>
  </si>
  <si>
    <t>35.9682574</t>
  </si>
  <si>
    <t>35.9683360</t>
  </si>
  <si>
    <t>35.9842561</t>
  </si>
  <si>
    <t>35.9774778</t>
  </si>
  <si>
    <t>35.9609220</t>
  </si>
  <si>
    <t>35.9886154</t>
  </si>
  <si>
    <t>35.9887227</t>
  </si>
  <si>
    <t>35.9881071</t>
  </si>
  <si>
    <t>35.9766268</t>
  </si>
  <si>
    <t>35.9717166</t>
  </si>
  <si>
    <t>35.9794200</t>
  </si>
  <si>
    <t>35.9683841</t>
  </si>
  <si>
    <t>35.9474451</t>
  </si>
  <si>
    <t>35.9446429</t>
  </si>
  <si>
    <t>35.9631509</t>
  </si>
  <si>
    <t>35.9720070</t>
  </si>
  <si>
    <t>35.9716910</t>
  </si>
  <si>
    <t>35.9700450</t>
  </si>
  <si>
    <t>35.9796614</t>
  </si>
  <si>
    <t>35.9570354</t>
  </si>
  <si>
    <t>35.9730083</t>
  </si>
  <si>
    <t>35.9766058</t>
  </si>
  <si>
    <t>35.9669764</t>
  </si>
  <si>
    <t>35.9699536</t>
  </si>
  <si>
    <t>35.9725626</t>
  </si>
  <si>
    <t>35.9785478</t>
  </si>
  <si>
    <t>35.9450230</t>
  </si>
  <si>
    <t>35.9468851</t>
  </si>
  <si>
    <t>35.9635885</t>
  </si>
  <si>
    <t>35.9646047</t>
  </si>
  <si>
    <t>35.9654506</t>
  </si>
  <si>
    <t>35.9668724</t>
  </si>
  <si>
    <t>35.9604497</t>
  </si>
  <si>
    <t>35.9549526</t>
  </si>
  <si>
    <t>35.9556429</t>
  </si>
  <si>
    <t>35.7112066</t>
  </si>
  <si>
    <t>35.9634502</t>
  </si>
  <si>
    <t>35.9465835</t>
  </si>
  <si>
    <t>35.9709013</t>
  </si>
  <si>
    <t>35.9476358</t>
  </si>
  <si>
    <t>35.9818400</t>
  </si>
  <si>
    <t>35.9858405</t>
  </si>
  <si>
    <t>35.9729969</t>
  </si>
  <si>
    <t>35.9666326</t>
  </si>
  <si>
    <t>35.9745381</t>
  </si>
  <si>
    <t>35.9601601</t>
  </si>
  <si>
    <t>35.9864405</t>
  </si>
  <si>
    <t>35.9412336</t>
  </si>
  <si>
    <t>35.9670872</t>
  </si>
  <si>
    <t>35.9672438</t>
  </si>
  <si>
    <t>35.9671132</t>
  </si>
  <si>
    <t>35.9677403</t>
  </si>
  <si>
    <t>35.9653246</t>
  </si>
  <si>
    <t>35.9610348</t>
  </si>
  <si>
    <t>35.9714797</t>
  </si>
  <si>
    <t>35.9701043</t>
  </si>
  <si>
    <t>35.9474067</t>
  </si>
  <si>
    <t>35.9581977</t>
  </si>
  <si>
    <t>35.9960659</t>
  </si>
  <si>
    <t>35.9799557</t>
  </si>
  <si>
    <t>35.9681489</t>
  </si>
  <si>
    <t>35.9777348</t>
  </si>
  <si>
    <t>35.9678794</t>
  </si>
  <si>
    <t>35.9731768</t>
  </si>
  <si>
    <t>35.9605368</t>
  </si>
  <si>
    <t>35.9629763</t>
  </si>
  <si>
    <t>35.9658417</t>
  </si>
  <si>
    <t>35.9848559</t>
  </si>
  <si>
    <t>35.9779848</t>
  </si>
  <si>
    <t>35.9799220</t>
  </si>
  <si>
    <t>35.9705294</t>
  </si>
  <si>
    <t>35.9619560</t>
  </si>
  <si>
    <t>35.9631784</t>
  </si>
  <si>
    <t>35.9704052</t>
  </si>
  <si>
    <t>35.9678882</t>
  </si>
  <si>
    <t>35.9586479</t>
  </si>
  <si>
    <t>35.9531389</t>
  </si>
  <si>
    <t>35.9765426</t>
  </si>
  <si>
    <t>35.9701991</t>
  </si>
  <si>
    <t>35.9549394</t>
  </si>
  <si>
    <t>35.9624361</t>
  </si>
  <si>
    <t>35.9513874</t>
  </si>
  <si>
    <t>35.9755594</t>
  </si>
  <si>
    <t>35.9699368</t>
  </si>
  <si>
    <t>35.1575470</t>
  </si>
  <si>
    <t>35.1492093</t>
  </si>
  <si>
    <t>35.1499510</t>
  </si>
  <si>
    <t>35.1438801</t>
  </si>
  <si>
    <t>35.0409746</t>
  </si>
  <si>
    <t>35.1379296</t>
  </si>
  <si>
    <t>35.0322199</t>
  </si>
  <si>
    <t>35.0766926</t>
  </si>
  <si>
    <t>35.1520499</t>
  </si>
  <si>
    <t>35.1550643</t>
  </si>
  <si>
    <t>35.1508703</t>
  </si>
  <si>
    <t>35.1556291</t>
  </si>
  <si>
    <t>34.9946122</t>
  </si>
  <si>
    <t>35.1406263</t>
  </si>
  <si>
    <t>35.0430945</t>
  </si>
  <si>
    <t>35.0513013</t>
  </si>
  <si>
    <t>35.1221807</t>
  </si>
  <si>
    <t>35.0204038</t>
  </si>
  <si>
    <t>35.0332140</t>
  </si>
  <si>
    <t>35.1209615</t>
  </si>
  <si>
    <t>35.0229256</t>
  </si>
  <si>
    <t>35.0407257</t>
  </si>
  <si>
    <t>35.0202017</t>
  </si>
  <si>
    <t>34.9953900</t>
  </si>
  <si>
    <t>35.0467368</t>
  </si>
  <si>
    <t>35.1646338</t>
  </si>
  <si>
    <t>35.1603825</t>
  </si>
  <si>
    <t>35.1520478</t>
  </si>
  <si>
    <t>35.1525881</t>
  </si>
  <si>
    <t>35.1507628</t>
  </si>
  <si>
    <t>35.1429523</t>
  </si>
  <si>
    <t>35.1341023</t>
  </si>
  <si>
    <t>35.1542861</t>
  </si>
  <si>
    <t>35.1593468</t>
  </si>
  <si>
    <t>35.1260266</t>
  </si>
  <si>
    <t>35.1473128</t>
  </si>
  <si>
    <t>35.1554136</t>
  </si>
  <si>
    <t>35.1309529</t>
  </si>
  <si>
    <t>35.1575487</t>
  </si>
  <si>
    <t>35.0431652</t>
  </si>
  <si>
    <t>35.1170149</t>
  </si>
  <si>
    <t>35.1603123</t>
  </si>
  <si>
    <t>35.1427879</t>
  </si>
  <si>
    <t>35.1798181</t>
  </si>
  <si>
    <t>35.1233644</t>
  </si>
  <si>
    <t>35.0335736</t>
  </si>
  <si>
    <t>35.0635500</t>
  </si>
  <si>
    <t>35.1422360</t>
  </si>
  <si>
    <t>35.0488337</t>
  </si>
  <si>
    <t>35.0511953</t>
  </si>
  <si>
    <t>35.1209762</t>
  </si>
  <si>
    <t>35.0189453</t>
  </si>
  <si>
    <t>35.1452274</t>
  </si>
  <si>
    <t>37.7343653</t>
  </si>
  <si>
    <t>35.1312078</t>
  </si>
  <si>
    <t>35.1593403</t>
  </si>
  <si>
    <t>35.1584988</t>
  </si>
  <si>
    <t>35.1662578</t>
  </si>
  <si>
    <t>35.1665615</t>
  </si>
  <si>
    <t>35.1711151</t>
  </si>
  <si>
    <t>35.1396956</t>
  </si>
  <si>
    <t>35.1464031</t>
  </si>
  <si>
    <t>35.1659796</t>
  </si>
  <si>
    <t>35.1548268</t>
  </si>
  <si>
    <t>35.1533957</t>
  </si>
  <si>
    <t>35.1427657</t>
  </si>
  <si>
    <t>35.1572885</t>
  </si>
  <si>
    <t>35.1619731</t>
  </si>
  <si>
    <t>35.1549170</t>
  </si>
  <si>
    <t>35.1546900</t>
  </si>
  <si>
    <t>35.1566739</t>
  </si>
  <si>
    <t>35.1536489</t>
  </si>
  <si>
    <t>35.1397167</t>
  </si>
  <si>
    <t>35.1640836</t>
  </si>
  <si>
    <t>35.1491890</t>
  </si>
  <si>
    <t>35.1454298</t>
  </si>
  <si>
    <t>35.1367327</t>
  </si>
  <si>
    <t>35.1450688</t>
  </si>
  <si>
    <t>35.1475597</t>
  </si>
  <si>
    <t>35.1230766</t>
  </si>
  <si>
    <t>35.1310165</t>
  </si>
  <si>
    <t>35.1342277</t>
  </si>
  <si>
    <t>35.1452826</t>
  </si>
  <si>
    <t>35.1364966</t>
  </si>
  <si>
    <t>35.1486109</t>
  </si>
  <si>
    <t>35.1540183</t>
  </si>
  <si>
    <t>35.1322253</t>
  </si>
  <si>
    <t>35.1496849</t>
  </si>
  <si>
    <t>35.1350028</t>
  </si>
  <si>
    <t>35.1466001</t>
  </si>
  <si>
    <t>35.1504131</t>
  </si>
  <si>
    <t>35.1462962</t>
  </si>
  <si>
    <t>35.0238818</t>
  </si>
  <si>
    <t>35.0318120</t>
  </si>
  <si>
    <t>35.0166184</t>
  </si>
  <si>
    <t>35.0085734</t>
  </si>
  <si>
    <t>34.9404809</t>
  </si>
  <si>
    <t>35.0157879</t>
  </si>
  <si>
    <t>35.0314732</t>
  </si>
  <si>
    <t>35.1523500</t>
  </si>
  <si>
    <t>35.0232326</t>
  </si>
  <si>
    <t>35.1250074</t>
  </si>
  <si>
    <t>35.1207332</t>
  </si>
  <si>
    <t>35.1568272</t>
  </si>
  <si>
    <t>36.6009567</t>
  </si>
  <si>
    <t>36.7811521</t>
  </si>
  <si>
    <t>36.9126722</t>
  </si>
  <si>
    <t>36.4827977</t>
  </si>
  <si>
    <t>36.8080662</t>
  </si>
  <si>
    <t>36.8121959</t>
  </si>
  <si>
    <t>36.7403218</t>
  </si>
  <si>
    <t>36.5031863</t>
  </si>
  <si>
    <t>36.7908787</t>
  </si>
  <si>
    <t>36.5023713</t>
  </si>
  <si>
    <t>36.4698857</t>
  </si>
  <si>
    <t>36.4829157</t>
  </si>
  <si>
    <t>36.8982638</t>
  </si>
  <si>
    <t>36.7878530</t>
  </si>
  <si>
    <t>36.9743147</t>
  </si>
  <si>
    <t>36.9044904</t>
  </si>
  <si>
    <t>36.9572205</t>
  </si>
  <si>
    <t>36.8913480</t>
  </si>
  <si>
    <t>36.7769620</t>
  </si>
  <si>
    <t>36.7756467</t>
  </si>
  <si>
    <t>36.9788965</t>
  </si>
  <si>
    <t>36.8898464</t>
  </si>
  <si>
    <t>36.9693642</t>
  </si>
  <si>
    <t>36.7877175</t>
  </si>
  <si>
    <t>36.7924750</t>
  </si>
  <si>
    <t>36.9002138</t>
  </si>
  <si>
    <t>36.8865531</t>
  </si>
  <si>
    <t>36.8988336</t>
  </si>
  <si>
    <t>36.8920799</t>
  </si>
  <si>
    <t>36.8927198</t>
  </si>
  <si>
    <t>36.9054321</t>
  </si>
  <si>
    <t>36.9461477</t>
  </si>
  <si>
    <t>36.8984412</t>
  </si>
  <si>
    <t>36.8995512</t>
  </si>
  <si>
    <t>36.8863904</t>
  </si>
  <si>
    <t>36.9403857</t>
  </si>
  <si>
    <t>36.8764493</t>
  </si>
  <si>
    <t>36.8889372</t>
  </si>
  <si>
    <t>36.9005719</t>
  </si>
  <si>
    <t>36.9412806</t>
  </si>
  <si>
    <t>36.8962509</t>
  </si>
  <si>
    <t>36.8091423</t>
  </si>
  <si>
    <t>36.8096420</t>
  </si>
  <si>
    <t>36.8057532</t>
  </si>
  <si>
    <t>36.9412949</t>
  </si>
  <si>
    <t>36.8100237</t>
  </si>
  <si>
    <t>36.9993811</t>
  </si>
  <si>
    <t>36.8092009</t>
  </si>
  <si>
    <t>36.8886083</t>
  </si>
  <si>
    <t>36.8981931</t>
  </si>
  <si>
    <t>36.8075800</t>
  </si>
  <si>
    <t>36.9179475</t>
  </si>
  <si>
    <t>36.9436506</t>
  </si>
  <si>
    <t>36.7816872</t>
  </si>
  <si>
    <t>36.8952107</t>
  </si>
  <si>
    <t>36.9398188</t>
  </si>
  <si>
    <t>36.7791010</t>
  </si>
  <si>
    <t>36.9376464</t>
  </si>
  <si>
    <t>36.7786750</t>
  </si>
  <si>
    <t>36.9093097</t>
  </si>
  <si>
    <t>36.8960379</t>
  </si>
  <si>
    <t>36.9014166</t>
  </si>
  <si>
    <t>36.7812797</t>
  </si>
  <si>
    <t>36.8987129</t>
  </si>
  <si>
    <t>36.7851746</t>
  </si>
  <si>
    <t>36.8908477</t>
  </si>
  <si>
    <t>36.9290764</t>
  </si>
  <si>
    <t>36.8931264</t>
  </si>
  <si>
    <t>36.7884135</t>
  </si>
  <si>
    <t>36.7869283</t>
  </si>
  <si>
    <t>36.8804019</t>
  </si>
  <si>
    <t>36.8821934</t>
  </si>
  <si>
    <t>36.8878993</t>
  </si>
  <si>
    <t>36.8911459</t>
  </si>
  <si>
    <t>36.8880386</t>
  </si>
  <si>
    <t>36.8827691</t>
  </si>
  <si>
    <t>36.8832637</t>
  </si>
  <si>
    <t>36.8821208</t>
  </si>
  <si>
    <t>36.9016940</t>
  </si>
  <si>
    <t>36.7917965</t>
  </si>
  <si>
    <t>36.7858574</t>
  </si>
  <si>
    <t>36.8085029</t>
  </si>
  <si>
    <t>36.8701541</t>
  </si>
  <si>
    <t>36.8795930</t>
  </si>
  <si>
    <t>36.9404774</t>
  </si>
  <si>
    <t>36.8819232</t>
  </si>
  <si>
    <t>36.8460753</t>
  </si>
  <si>
    <t>36.9650990</t>
  </si>
  <si>
    <t>36.9803270</t>
  </si>
  <si>
    <t>36.9804415</t>
  </si>
  <si>
    <t>36.8899850</t>
  </si>
  <si>
    <t>36.8072738</t>
  </si>
  <si>
    <t>36.9025720</t>
  </si>
  <si>
    <t>36.8704227</t>
  </si>
  <si>
    <t>36.9241757</t>
  </si>
  <si>
    <t>36.8847198</t>
  </si>
  <si>
    <t>37.0062326</t>
  </si>
  <si>
    <t>36.8522731</t>
  </si>
  <si>
    <t>37.0132130</t>
  </si>
  <si>
    <t>36.8907836</t>
  </si>
  <si>
    <t>36.8868034</t>
  </si>
  <si>
    <t>36.9059082</t>
  </si>
  <si>
    <t>36.8945083</t>
  </si>
  <si>
    <t>37.0140236</t>
  </si>
  <si>
    <t>36.8847951</t>
  </si>
  <si>
    <t>36.9805667</t>
  </si>
  <si>
    <t>36.9796673</t>
  </si>
  <si>
    <t>36.8876938</t>
  </si>
  <si>
    <t>36.3355268</t>
  </si>
  <si>
    <t>36.3193471</t>
  </si>
  <si>
    <t>36.3143237</t>
  </si>
  <si>
    <t>36.3283199</t>
  </si>
  <si>
    <t>36.3388704</t>
  </si>
  <si>
    <t>36.3293969</t>
  </si>
  <si>
    <t>36.3220123</t>
  </si>
  <si>
    <t>36.3396246</t>
  </si>
  <si>
    <t>36.3337666</t>
  </si>
  <si>
    <t>36.3294780</t>
  </si>
  <si>
    <t>36.3220490</t>
  </si>
  <si>
    <t>36.3392753</t>
  </si>
  <si>
    <t>36.3375714</t>
  </si>
  <si>
    <t>36.3358824</t>
  </si>
  <si>
    <t>36.3277114</t>
  </si>
  <si>
    <t>36.3226527</t>
  </si>
  <si>
    <t>36.3385128</t>
  </si>
  <si>
    <t>36.3412878</t>
  </si>
  <si>
    <t>36.3382714</t>
  </si>
  <si>
    <t>36.3250595</t>
  </si>
  <si>
    <t>36.3267463</t>
  </si>
  <si>
    <t>36.3379898</t>
  </si>
  <si>
    <t>36.3352480</t>
  </si>
  <si>
    <t>36.3093326</t>
  </si>
  <si>
    <t>36.3373014</t>
  </si>
  <si>
    <t>36.3415463</t>
  </si>
  <si>
    <t>36.3403098</t>
  </si>
  <si>
    <t>36.3380037</t>
  </si>
  <si>
    <t>36.3239225</t>
  </si>
  <si>
    <t>36.3399424</t>
  </si>
  <si>
    <t>36.3236081</t>
  </si>
  <si>
    <t>36.3236512</t>
  </si>
  <si>
    <t>36.3168502</t>
  </si>
  <si>
    <t>36.3279811</t>
  </si>
  <si>
    <t>36.3320803</t>
  </si>
  <si>
    <t>36.3225757</t>
  </si>
  <si>
    <t>36.3316452</t>
  </si>
  <si>
    <t>36.3168669</t>
  </si>
  <si>
    <t>36.3124402</t>
  </si>
  <si>
    <t>36.3021420</t>
  </si>
  <si>
    <t>36.3191653</t>
  </si>
  <si>
    <t>36.2992060</t>
  </si>
  <si>
    <t>36.3246660</t>
  </si>
  <si>
    <t>36.3275223</t>
  </si>
  <si>
    <t>36.3373202</t>
  </si>
  <si>
    <t>36.3343031</t>
  </si>
  <si>
    <t>36.3290257</t>
  </si>
  <si>
    <t>36.3280177</t>
  </si>
  <si>
    <t>37.5755978</t>
  </si>
  <si>
    <t>36.3410633</t>
  </si>
  <si>
    <t>36.3171977</t>
  </si>
  <si>
    <t>36.3183173</t>
  </si>
  <si>
    <t>36.3297563</t>
  </si>
  <si>
    <t>36.3298047</t>
  </si>
  <si>
    <t>36.3286864</t>
  </si>
  <si>
    <t>36.3335795</t>
  </si>
  <si>
    <t>36.3386489</t>
  </si>
  <si>
    <t>36.3065940</t>
  </si>
  <si>
    <t>36.3006960</t>
  </si>
  <si>
    <t>36.3411671</t>
  </si>
  <si>
    <t>36.2996457</t>
  </si>
  <si>
    <t>36.3420684</t>
  </si>
  <si>
    <t>36.3070474</t>
  </si>
  <si>
    <t>36.2980951</t>
  </si>
  <si>
    <t>36.3021786</t>
  </si>
  <si>
    <t>36.3173800</t>
  </si>
  <si>
    <t>36.3181213</t>
  </si>
  <si>
    <t>36.3322120</t>
  </si>
  <si>
    <t>36.3234031</t>
  </si>
  <si>
    <t>36.3080630</t>
  </si>
  <si>
    <t>36.3326162</t>
  </si>
  <si>
    <t>36.3212677</t>
  </si>
  <si>
    <t>36.3112975</t>
  </si>
  <si>
    <t>36.3369882</t>
  </si>
  <si>
    <t>36.3178738</t>
  </si>
  <si>
    <t>36.3281788</t>
  </si>
  <si>
    <t>36.3066797</t>
  </si>
  <si>
    <t>36.3138917</t>
  </si>
  <si>
    <t>36.3199070</t>
  </si>
  <si>
    <t>36.3093159</t>
  </si>
  <si>
    <t>36.3143751</t>
  </si>
  <si>
    <t>36.3107096</t>
  </si>
  <si>
    <t>36.3209108</t>
  </si>
  <si>
    <t>36.3340688</t>
  </si>
  <si>
    <t>36.3327473</t>
  </si>
  <si>
    <t>37.5638166</t>
  </si>
  <si>
    <t>36.3146998</t>
  </si>
  <si>
    <t>36.3168508</t>
  </si>
  <si>
    <t>36.3190650</t>
  </si>
  <si>
    <t>36.3165989</t>
  </si>
  <si>
    <t>36.3174735</t>
  </si>
  <si>
    <t>36.3192508</t>
  </si>
  <si>
    <t>36.3214943</t>
  </si>
  <si>
    <t>36.3155446</t>
  </si>
  <si>
    <t>36.3306937</t>
  </si>
  <si>
    <t>36.3334475</t>
  </si>
  <si>
    <t>36.3303861</t>
  </si>
  <si>
    <t>36.3366353</t>
  </si>
  <si>
    <t>36.3202879</t>
  </si>
  <si>
    <t>35.9623001</t>
  </si>
  <si>
    <t>35.9667427</t>
  </si>
  <si>
    <t>35.8014768</t>
  </si>
  <si>
    <t>35.9462549</t>
  </si>
  <si>
    <t>36.0009753</t>
  </si>
  <si>
    <t>35.9845298</t>
  </si>
  <si>
    <t>35.8072243</t>
  </si>
  <si>
    <t>35.9819865</t>
  </si>
  <si>
    <t>35.9245943</t>
  </si>
  <si>
    <t>35.8521799</t>
  </si>
  <si>
    <t>35.9427401</t>
  </si>
  <si>
    <t>35.8064960</t>
  </si>
  <si>
    <t>35.9231210</t>
  </si>
  <si>
    <t>35.9977245</t>
  </si>
  <si>
    <t>35.9731500</t>
  </si>
  <si>
    <t>35.9627978</t>
  </si>
  <si>
    <t>35.9635335</t>
  </si>
  <si>
    <t>35.9086926</t>
  </si>
  <si>
    <t>35.9606444</t>
  </si>
  <si>
    <t>36.0298734</t>
  </si>
  <si>
    <t>35.9721550</t>
  </si>
  <si>
    <t>35.9600063</t>
  </si>
  <si>
    <t>35.9600355</t>
  </si>
  <si>
    <t>35.9606757</t>
  </si>
  <si>
    <t>35.9592837</t>
  </si>
  <si>
    <t>36.0640494</t>
  </si>
  <si>
    <t>36.0776824</t>
  </si>
  <si>
    <t>35.8221582</t>
  </si>
  <si>
    <t>35.9315725</t>
  </si>
  <si>
    <t>35.9263181</t>
  </si>
  <si>
    <t>35.8036724</t>
  </si>
  <si>
    <t>35.7927791</t>
  </si>
  <si>
    <t>35.8011837</t>
  </si>
  <si>
    <t>35.9621651</t>
  </si>
  <si>
    <t>35.9885553</t>
  </si>
  <si>
    <t>35.7980839</t>
  </si>
  <si>
    <t>35.9629133</t>
  </si>
  <si>
    <t>35.9293524</t>
  </si>
  <si>
    <t>35.8031932</t>
  </si>
  <si>
    <t>35.9605648</t>
  </si>
  <si>
    <t>35.9554723</t>
  </si>
  <si>
    <t>35.9559876</t>
  </si>
  <si>
    <t>35.9540479</t>
  </si>
  <si>
    <t>35.9578712</t>
  </si>
  <si>
    <t>35.9583074</t>
  </si>
  <si>
    <t>35.9520929</t>
  </si>
  <si>
    <t>36.0008706</t>
  </si>
  <si>
    <t>35.9918438</t>
  </si>
  <si>
    <t>35.9554520</t>
  </si>
  <si>
    <t>35.9636105</t>
  </si>
  <si>
    <t>35.9528161</t>
  </si>
  <si>
    <t>35.9268090</t>
  </si>
  <si>
    <t>35.9020816</t>
  </si>
  <si>
    <t>35.9462629</t>
  </si>
  <si>
    <t>35.9657034</t>
  </si>
  <si>
    <t>35.9515606</t>
  </si>
  <si>
    <t>35.9400753</t>
  </si>
  <si>
    <t>35.9412660</t>
  </si>
  <si>
    <t>35.9538669</t>
  </si>
  <si>
    <t>35.9426211</t>
  </si>
  <si>
    <t>35.9496531</t>
  </si>
  <si>
    <t>35.9482667</t>
  </si>
  <si>
    <t>35.9643786</t>
  </si>
  <si>
    <t>35.9559311</t>
  </si>
  <si>
    <t>35.9408173</t>
  </si>
  <si>
    <t>35.9465178</t>
  </si>
  <si>
    <t>35.9480494</t>
  </si>
  <si>
    <t>35.8034866</t>
  </si>
  <si>
    <t>35.9619804</t>
  </si>
  <si>
    <t>35.9534271</t>
  </si>
  <si>
    <t>35.8407017</t>
  </si>
  <si>
    <t>35.9542430</t>
  </si>
  <si>
    <t>35.9560776</t>
  </si>
  <si>
    <t>35.9405093</t>
  </si>
  <si>
    <t>36.0083259</t>
  </si>
  <si>
    <t>35.8000408</t>
  </si>
  <si>
    <t>35.8062921</t>
  </si>
  <si>
    <t>35.8516756</t>
  </si>
  <si>
    <t>35.9650657</t>
  </si>
  <si>
    <t>35.8052027</t>
  </si>
  <si>
    <t>35.7995189</t>
  </si>
  <si>
    <t>35.9583956</t>
  </si>
  <si>
    <t>35.9316309</t>
  </si>
  <si>
    <t>35.9301002</t>
  </si>
  <si>
    <t>35.7890369</t>
  </si>
  <si>
    <t>35.9342124</t>
  </si>
  <si>
    <t>35.9452753</t>
  </si>
  <si>
    <t>35.9505567</t>
  </si>
  <si>
    <t>35.9640436</t>
  </si>
  <si>
    <t>35.9428936</t>
  </si>
  <si>
    <t>35.7277193</t>
  </si>
  <si>
    <t>35.9607211</t>
  </si>
  <si>
    <t>35.9570793</t>
  </si>
  <si>
    <t>35.9427821</t>
  </si>
  <si>
    <t>35.7753964</t>
  </si>
  <si>
    <t>35.1609962</t>
  </si>
  <si>
    <t>35.1806588</t>
  </si>
  <si>
    <t>35.1893084</t>
  </si>
  <si>
    <t>35.1610417</t>
  </si>
  <si>
    <t>35.1759709</t>
  </si>
  <si>
    <t>35.2819886</t>
  </si>
  <si>
    <t>35.2663216</t>
  </si>
  <si>
    <t>35.1842376</t>
  </si>
  <si>
    <t>35.1842301</t>
  </si>
  <si>
    <t>35.1883636</t>
  </si>
  <si>
    <t>35.1799629</t>
  </si>
  <si>
    <t>35.1812675</t>
  </si>
  <si>
    <t>35.1619183</t>
  </si>
  <si>
    <t>35.2737698</t>
  </si>
  <si>
    <t>35.1818164</t>
  </si>
  <si>
    <t>35.3578714</t>
  </si>
  <si>
    <t>35.1762615</t>
  </si>
  <si>
    <t>35.3555162</t>
  </si>
  <si>
    <t>35.1803368</t>
  </si>
  <si>
    <t>35.1856019</t>
  </si>
  <si>
    <t>35.1673713</t>
  </si>
  <si>
    <t>35.1903735</t>
  </si>
  <si>
    <t>35.3956940</t>
  </si>
  <si>
    <t>35.1781189</t>
  </si>
  <si>
    <t>35.1722168</t>
  </si>
  <si>
    <t>35.2762893</t>
  </si>
  <si>
    <t>35.1818968</t>
  </si>
  <si>
    <t>35.1774599</t>
  </si>
  <si>
    <t>35.1771536</t>
  </si>
  <si>
    <t>35.1689549</t>
  </si>
  <si>
    <t>35.1774376</t>
  </si>
  <si>
    <t>35.2767983</t>
  </si>
  <si>
    <t>35.1704196</t>
  </si>
  <si>
    <t>35.1870790</t>
  </si>
  <si>
    <t>35.1627681</t>
  </si>
  <si>
    <t>35.1659769</t>
  </si>
  <si>
    <t>35.1686766</t>
  </si>
  <si>
    <t>35.1901702</t>
  </si>
  <si>
    <t>35.1797245</t>
  </si>
  <si>
    <t>35.2761010</t>
  </si>
  <si>
    <t>35.1848872</t>
  </si>
  <si>
    <t>35.1732013</t>
  </si>
  <si>
    <t>35.1915998</t>
  </si>
  <si>
    <t>35.1709039</t>
  </si>
  <si>
    <t>35.1805403</t>
  </si>
  <si>
    <t>35.1946268</t>
  </si>
  <si>
    <t>35.1840379</t>
  </si>
  <si>
    <t>35.1798583</t>
  </si>
  <si>
    <t>35.1872168</t>
  </si>
  <si>
    <t>35.1590643</t>
  </si>
  <si>
    <t>35.1874957</t>
  </si>
  <si>
    <t>35.1649637</t>
  </si>
  <si>
    <t>35.1872629</t>
  </si>
  <si>
    <t>35.1867184</t>
  </si>
  <si>
    <t>35.1637279</t>
  </si>
  <si>
    <t>35.1814854</t>
  </si>
  <si>
    <t>35.1800869</t>
  </si>
  <si>
    <t>35.1824226</t>
  </si>
  <si>
    <t>35.1726993</t>
  </si>
  <si>
    <t>35.1744491</t>
  </si>
  <si>
    <t>35.1792132</t>
  </si>
  <si>
    <t>35.1747681</t>
  </si>
  <si>
    <t>35.1636216</t>
  </si>
  <si>
    <t>35.1863408</t>
  </si>
  <si>
    <t>35.1773080</t>
  </si>
  <si>
    <t>35.1766164</t>
  </si>
  <si>
    <t>35.1721730</t>
  </si>
  <si>
    <t>35.1903434</t>
  </si>
  <si>
    <t>35.1786326</t>
  </si>
  <si>
    <t>35.1849819</t>
  </si>
  <si>
    <t>35.1883508</t>
  </si>
  <si>
    <t>35.1593229</t>
  </si>
  <si>
    <t>35.1806972</t>
  </si>
  <si>
    <t>35.1762463</t>
  </si>
  <si>
    <t>35.1731966</t>
  </si>
  <si>
    <t>35.1735830</t>
  </si>
  <si>
    <t>35.1728351</t>
  </si>
  <si>
    <t>35.1777259</t>
  </si>
  <si>
    <t>35.1993493</t>
  </si>
  <si>
    <t>35.1861986</t>
  </si>
  <si>
    <t>35.1699969</t>
  </si>
  <si>
    <t>35.1652345</t>
  </si>
  <si>
    <t>35.1646145</t>
  </si>
  <si>
    <t>35.1826784</t>
  </si>
  <si>
    <t>35.1785044</t>
  </si>
  <si>
    <t>35.1887068</t>
  </si>
  <si>
    <t>35.1783507</t>
  </si>
  <si>
    <t>35.1903889</t>
  </si>
  <si>
    <t>35.1710092</t>
  </si>
  <si>
    <t>35.1676439</t>
  </si>
  <si>
    <t>35.1966259</t>
  </si>
  <si>
    <t>35.1714922</t>
  </si>
  <si>
    <t>35.1665735</t>
  </si>
  <si>
    <t>35.1864050</t>
  </si>
  <si>
    <t>35.1795005</t>
  </si>
  <si>
    <t>35.1706653</t>
  </si>
  <si>
    <t>35.1852933</t>
  </si>
  <si>
    <t>36.7763891</t>
  </si>
  <si>
    <t>36.5390672</t>
  </si>
  <si>
    <t>36.7868596</t>
  </si>
  <si>
    <t>36.7833815</t>
  </si>
  <si>
    <t>36.7735861</t>
  </si>
  <si>
    <t>36.7890477</t>
  </si>
  <si>
    <t>36.7926408</t>
  </si>
  <si>
    <t>36.6857968</t>
  </si>
  <si>
    <t>36.7833632</t>
  </si>
  <si>
    <t>36.5977667</t>
  </si>
  <si>
    <t>36.5943327</t>
  </si>
  <si>
    <t>36.7700865</t>
  </si>
  <si>
    <t>36.7723296</t>
  </si>
  <si>
    <t>36.7730509</t>
  </si>
  <si>
    <t>36.6942092</t>
  </si>
  <si>
    <t>36.7728670</t>
  </si>
  <si>
    <t>36.7602295</t>
  </si>
  <si>
    <t>36.7440619</t>
  </si>
  <si>
    <t>36.6961621</t>
  </si>
  <si>
    <t>36.6805526</t>
  </si>
  <si>
    <t>36.7272835</t>
  </si>
  <si>
    <t>36.6045053</t>
  </si>
  <si>
    <t>36.7608748</t>
  </si>
  <si>
    <t>36.7735827</t>
  </si>
  <si>
    <t>36.7717130</t>
  </si>
  <si>
    <t>36.6730885</t>
  </si>
  <si>
    <t>36.5923825</t>
  </si>
  <si>
    <t>36.6009684</t>
  </si>
  <si>
    <t>36.6738810</t>
  </si>
  <si>
    <t>36.5733721</t>
  </si>
  <si>
    <t>36.5028009</t>
  </si>
  <si>
    <t>36.6977859</t>
  </si>
  <si>
    <t>36.5811248</t>
  </si>
  <si>
    <t>36.6677498</t>
  </si>
  <si>
    <t>36.6626245</t>
  </si>
  <si>
    <t>36.5267272</t>
  </si>
  <si>
    <t>36.5827046</t>
  </si>
  <si>
    <t>36.7913496</t>
  </si>
  <si>
    <t>36.7835081</t>
  </si>
  <si>
    <t>36.7846437</t>
  </si>
  <si>
    <t>36.6935885</t>
  </si>
  <si>
    <t>36.6562018</t>
  </si>
  <si>
    <t>36.6611128</t>
  </si>
  <si>
    <t>36.7042754</t>
  </si>
  <si>
    <t>36.7698380</t>
  </si>
  <si>
    <t>36.7541652</t>
  </si>
  <si>
    <t>36.7828805</t>
  </si>
  <si>
    <t>36.6465157</t>
  </si>
  <si>
    <t>36.6521750</t>
  </si>
  <si>
    <t>36.7873124</t>
  </si>
  <si>
    <t>36.6507406</t>
  </si>
  <si>
    <t>36.7718077</t>
  </si>
  <si>
    <t>36.6860715</t>
  </si>
  <si>
    <t>36.7834583</t>
  </si>
  <si>
    <t>36.7786233</t>
  </si>
  <si>
    <t>36.7221581</t>
  </si>
  <si>
    <t>36.7714986</t>
  </si>
  <si>
    <t>36.7745697</t>
  </si>
  <si>
    <t>36.6924645</t>
  </si>
  <si>
    <t>36.7812814</t>
  </si>
  <si>
    <t>36.6468987</t>
  </si>
  <si>
    <t>36.6527203</t>
  </si>
  <si>
    <t>36.6709846</t>
  </si>
  <si>
    <t>36.7837942</t>
  </si>
  <si>
    <t>36.6830466</t>
  </si>
  <si>
    <t>36.7741753</t>
  </si>
  <si>
    <t>36.7891296</t>
  </si>
  <si>
    <t>36.6783292</t>
  </si>
  <si>
    <t>36.6566326</t>
  </si>
  <si>
    <t>36.5389403</t>
  </si>
  <si>
    <t>36.5914437</t>
  </si>
  <si>
    <t>36.5999767</t>
  </si>
  <si>
    <t>36.6017950</t>
  </si>
  <si>
    <t>36.6007081</t>
  </si>
  <si>
    <t>36.5994350</t>
  </si>
  <si>
    <t>36.5919744</t>
  </si>
  <si>
    <t>36.6573345</t>
  </si>
  <si>
    <t>36.7847914</t>
  </si>
  <si>
    <t>36.5797705</t>
  </si>
  <si>
    <t>36.7735222</t>
  </si>
  <si>
    <t>36.6788915</t>
  </si>
  <si>
    <t>36.6902388</t>
  </si>
  <si>
    <t>36.6452102</t>
  </si>
  <si>
    <t>36.5958177</t>
  </si>
  <si>
    <t>36.6864142</t>
  </si>
  <si>
    <t>36.6767649</t>
  </si>
  <si>
    <t>36.7753608</t>
  </si>
  <si>
    <t>36.7147410</t>
  </si>
  <si>
    <t>36.7478179</t>
  </si>
  <si>
    <t>36.7538951</t>
  </si>
  <si>
    <t>36.6865795</t>
  </si>
  <si>
    <t>36.4324161</t>
  </si>
  <si>
    <t>36.4225703</t>
  </si>
  <si>
    <t>36.4238716</t>
  </si>
  <si>
    <t>36.4249286</t>
  </si>
  <si>
    <t>36.4292247</t>
  </si>
  <si>
    <t>36.4239095</t>
  </si>
  <si>
    <t>36.3585174</t>
  </si>
  <si>
    <t>36.3802941</t>
  </si>
  <si>
    <t>36.3903023</t>
  </si>
  <si>
    <t>36.4252987</t>
  </si>
  <si>
    <t>36.4151616</t>
  </si>
  <si>
    <t>36.3998761</t>
  </si>
  <si>
    <t>36.4215041</t>
  </si>
  <si>
    <t>36.3945318</t>
  </si>
  <si>
    <t>36.3510150</t>
  </si>
  <si>
    <t>36.3666951</t>
  </si>
  <si>
    <t>36.3642222</t>
  </si>
  <si>
    <t>36.3558778</t>
  </si>
  <si>
    <t>36.3548836</t>
  </si>
  <si>
    <t>36.3527855</t>
  </si>
  <si>
    <t>36.3576920</t>
  </si>
  <si>
    <t>36.3568614</t>
  </si>
  <si>
    <t>36.3572935</t>
  </si>
  <si>
    <t>36.3525003</t>
  </si>
  <si>
    <t>36.4452072</t>
  </si>
  <si>
    <t>36.3630242</t>
  </si>
  <si>
    <t>36.4476008</t>
  </si>
  <si>
    <t>36.3928589</t>
  </si>
  <si>
    <t>36.4485692</t>
  </si>
  <si>
    <t>36.4386802</t>
  </si>
  <si>
    <t>36.4326593</t>
  </si>
  <si>
    <t>36.4332725</t>
  </si>
  <si>
    <t>36.4503101</t>
  </si>
  <si>
    <t>36.4537598</t>
  </si>
  <si>
    <t>36.3632189</t>
  </si>
  <si>
    <t>36.4492267</t>
  </si>
  <si>
    <t>36.3608902</t>
  </si>
  <si>
    <t>36.4534596</t>
  </si>
  <si>
    <t>36.4503357</t>
  </si>
  <si>
    <t>36.4409812</t>
  </si>
  <si>
    <t>36.4525779</t>
  </si>
  <si>
    <t>36.3664504</t>
  </si>
  <si>
    <t>36.3649972</t>
  </si>
  <si>
    <t>36.3596271</t>
  </si>
  <si>
    <t>36.4280813</t>
  </si>
  <si>
    <t>36.4369325</t>
  </si>
  <si>
    <t>36.3888443</t>
  </si>
  <si>
    <t>36.3935508</t>
  </si>
  <si>
    <t>36.4192439</t>
  </si>
  <si>
    <t>36.3636417</t>
  </si>
  <si>
    <t>36.3736669</t>
  </si>
  <si>
    <t>36.3887979</t>
  </si>
  <si>
    <t>36.4228793</t>
  </si>
  <si>
    <t>36.3923283</t>
  </si>
  <si>
    <t>36.3726731</t>
  </si>
  <si>
    <t>36.3632011</t>
  </si>
  <si>
    <t>36.3372475</t>
  </si>
  <si>
    <t>36.4201354</t>
  </si>
  <si>
    <t>36.4415070</t>
  </si>
  <si>
    <t>36.3757489</t>
  </si>
  <si>
    <t>36.3863055</t>
  </si>
  <si>
    <t>36.4525446</t>
  </si>
  <si>
    <t>36.4519242</t>
  </si>
  <si>
    <t>36.3485766</t>
  </si>
  <si>
    <t>36.3912082</t>
  </si>
  <si>
    <t>36.3884271</t>
  </si>
  <si>
    <t>36.3906701</t>
  </si>
  <si>
    <t>36.3785373</t>
  </si>
  <si>
    <t>36.3419363</t>
  </si>
  <si>
    <t>36.3588074</t>
  </si>
  <si>
    <t>36.4444196</t>
  </si>
  <si>
    <t>36.3512883</t>
  </si>
  <si>
    <t>36.4232957</t>
  </si>
  <si>
    <t>36.3677358</t>
  </si>
  <si>
    <t>36.3630958</t>
  </si>
  <si>
    <t>36.4448626</t>
  </si>
  <si>
    <t>36.4358685</t>
  </si>
  <si>
    <t>36.4473363</t>
  </si>
  <si>
    <t>36.3674324</t>
  </si>
  <si>
    <t>36.4439999</t>
  </si>
  <si>
    <t>36.3601686</t>
  </si>
  <si>
    <t>36.4496474</t>
  </si>
  <si>
    <t>36.3813718</t>
  </si>
  <si>
    <t>36.3854612</t>
  </si>
  <si>
    <t>36.4231400</t>
  </si>
  <si>
    <t>36.4271154</t>
  </si>
  <si>
    <t>36.3655320</t>
  </si>
  <si>
    <t>36.3730424</t>
  </si>
  <si>
    <t>36.4017274</t>
  </si>
  <si>
    <t>36.3898214</t>
  </si>
  <si>
    <t>36.3678425</t>
  </si>
  <si>
    <t>36.3917139</t>
  </si>
  <si>
    <t>36.3486109</t>
  </si>
  <si>
    <t>36.3868974</t>
  </si>
  <si>
    <t>36.3906032</t>
  </si>
  <si>
    <t>36.3763618</t>
  </si>
  <si>
    <t>36.3858136</t>
  </si>
  <si>
    <t>36.3977582</t>
  </si>
  <si>
    <t>36.3629924</t>
  </si>
  <si>
    <t>36.3456818</t>
  </si>
  <si>
    <t>36.3384225</t>
  </si>
  <si>
    <t>36.4003775</t>
  </si>
  <si>
    <t>36.3646308</t>
  </si>
  <si>
    <t>36.3379454</t>
  </si>
  <si>
    <t>36.3495792</t>
  </si>
  <si>
    <t>36.3485729</t>
  </si>
  <si>
    <t>36.3866752</t>
  </si>
  <si>
    <t>36.3870550</t>
  </si>
  <si>
    <t>36.3493988</t>
  </si>
  <si>
    <t>35.8302569</t>
  </si>
  <si>
    <t>35.8362125</t>
  </si>
  <si>
    <t>35.8610170</t>
  </si>
  <si>
    <t>35.8519162</t>
  </si>
  <si>
    <t>35.8487544</t>
  </si>
  <si>
    <t>35.8468990</t>
  </si>
  <si>
    <t>35.8303212</t>
  </si>
  <si>
    <t>35.8361852</t>
  </si>
  <si>
    <t>35.8615479</t>
  </si>
  <si>
    <t>35.8321317</t>
  </si>
  <si>
    <t>35.8294511</t>
  </si>
  <si>
    <t>35.8582773</t>
  </si>
  <si>
    <t>35.8405934</t>
  </si>
  <si>
    <t>35.8592554</t>
  </si>
  <si>
    <t>35.8298467</t>
  </si>
  <si>
    <t>35.9043650</t>
  </si>
  <si>
    <t>35.9588608</t>
  </si>
  <si>
    <t>35.9135362</t>
  </si>
  <si>
    <t>35.9123047</t>
  </si>
  <si>
    <t>35.9634100</t>
  </si>
  <si>
    <t>35.9245764</t>
  </si>
  <si>
    <t>35.9055859</t>
  </si>
  <si>
    <t>35.9107365</t>
  </si>
  <si>
    <t>35.9625034</t>
  </si>
  <si>
    <t>35.9083582</t>
  </si>
  <si>
    <t>35.9184897</t>
  </si>
  <si>
    <t>35.9609185</t>
  </si>
  <si>
    <t>35.9555995</t>
  </si>
  <si>
    <t>35.9629838</t>
  </si>
  <si>
    <t>35.8465466</t>
  </si>
  <si>
    <t>35.8734965</t>
  </si>
  <si>
    <t>35.8310111</t>
  </si>
  <si>
    <t>35.8426472</t>
  </si>
  <si>
    <t>35.8345597</t>
  </si>
  <si>
    <t>35.8438406</t>
  </si>
  <si>
    <t>35.8558446</t>
  </si>
  <si>
    <t>35.8412088</t>
  </si>
  <si>
    <t>35.8342583</t>
  </si>
  <si>
    <t>35.8416905</t>
  </si>
  <si>
    <t>35.8313346</t>
  </si>
  <si>
    <t>35.8379359</t>
  </si>
  <si>
    <t>35.8731806</t>
  </si>
  <si>
    <t>35.8725005</t>
  </si>
  <si>
    <t>35.8302717</t>
  </si>
  <si>
    <t>35.8475156</t>
  </si>
  <si>
    <t>35.8665025</t>
  </si>
  <si>
    <t>35.8444502</t>
  </si>
  <si>
    <t>35.8390213</t>
  </si>
  <si>
    <t>35.8494928</t>
  </si>
  <si>
    <t>35.8281491</t>
  </si>
  <si>
    <t>35.8441720</t>
  </si>
  <si>
    <t>35.8393300</t>
  </si>
  <si>
    <t>35.8382689</t>
  </si>
  <si>
    <t>35.8362912</t>
  </si>
  <si>
    <t>35.8606053</t>
  </si>
  <si>
    <t>35.8420189</t>
  </si>
  <si>
    <t>35.8522014</t>
  </si>
  <si>
    <t>35.8325727</t>
  </si>
  <si>
    <t>35.9149411</t>
  </si>
  <si>
    <t>35.8799069</t>
  </si>
  <si>
    <t>35.8763704</t>
  </si>
  <si>
    <t>35.8469987</t>
  </si>
  <si>
    <t>35.8383460</t>
  </si>
  <si>
    <t>35.8358505</t>
  </si>
  <si>
    <t>35.9149430</t>
  </si>
  <si>
    <t>35.8416257</t>
  </si>
  <si>
    <t>35.8339870</t>
  </si>
  <si>
    <t>35.8539935</t>
  </si>
  <si>
    <t>35.8445640</t>
  </si>
  <si>
    <t>35.8642433</t>
  </si>
  <si>
    <t>35.8362532</t>
  </si>
  <si>
    <t>35.8274914</t>
  </si>
  <si>
    <t>35.8761384</t>
  </si>
  <si>
    <t>35.8652535</t>
  </si>
  <si>
    <t>35.8380970</t>
  </si>
  <si>
    <t>35.8344042</t>
  </si>
  <si>
    <t>35.8235993</t>
  </si>
  <si>
    <t>35.8492774</t>
  </si>
  <si>
    <t>35.8331144</t>
  </si>
  <si>
    <t>35.8201239</t>
  </si>
  <si>
    <t>35.8372870</t>
  </si>
  <si>
    <t>35.8422455</t>
  </si>
  <si>
    <t>35.8279244</t>
  </si>
  <si>
    <t>35.8211765</t>
  </si>
  <si>
    <t>35.8445491</t>
  </si>
  <si>
    <t>35.8409453</t>
  </si>
  <si>
    <t>35.8410534</t>
  </si>
  <si>
    <t>35.7294110</t>
  </si>
  <si>
    <t>35.8352374</t>
  </si>
  <si>
    <t>35.8805654</t>
  </si>
  <si>
    <t>35.8381649</t>
  </si>
  <si>
    <t>35.8391108</t>
  </si>
  <si>
    <t>35.8464096</t>
  </si>
  <si>
    <t>35.9212417</t>
  </si>
  <si>
    <t>35.7337482</t>
  </si>
  <si>
    <t>35.8418729</t>
  </si>
  <si>
    <t>35.7490023</t>
  </si>
  <si>
    <t>35.8372660</t>
  </si>
  <si>
    <t>35.9391281</t>
  </si>
  <si>
    <t>35.8847051</t>
  </si>
  <si>
    <t>35.9294111</t>
  </si>
  <si>
    <t>35.1323599</t>
  </si>
  <si>
    <t>35.1457470</t>
  </si>
  <si>
    <t>34.8870546</t>
  </si>
  <si>
    <t>34.6399537</t>
  </si>
  <si>
    <t>34.5718140</t>
  </si>
  <si>
    <t>34.6378748</t>
  </si>
  <si>
    <t>34.6422442</t>
  </si>
  <si>
    <t>35.1426678</t>
  </si>
  <si>
    <t>34.6369813</t>
  </si>
  <si>
    <t>35.1104269</t>
  </si>
  <si>
    <t>35.1234526</t>
  </si>
  <si>
    <t>34.4495185</t>
  </si>
  <si>
    <t>35.1088366</t>
  </si>
  <si>
    <t>35.1090307</t>
  </si>
  <si>
    <t>34.7635052</t>
  </si>
  <si>
    <t>35.1237648</t>
  </si>
  <si>
    <t>34.7544983</t>
  </si>
  <si>
    <t>35.1305970</t>
  </si>
  <si>
    <t>34.7542872</t>
  </si>
  <si>
    <t>35.1350988</t>
  </si>
  <si>
    <t>35.1345084</t>
  </si>
  <si>
    <t>34.7528286</t>
  </si>
  <si>
    <t>34.7456326</t>
  </si>
  <si>
    <t>35.1278694</t>
  </si>
  <si>
    <t>34.8687169</t>
  </si>
  <si>
    <t>35.1361929</t>
  </si>
  <si>
    <t>34.7730039</t>
  </si>
  <si>
    <t>35.1167898</t>
  </si>
  <si>
    <t>34.8080461</t>
  </si>
  <si>
    <t>34.8358962</t>
  </si>
  <si>
    <t>35.1291384</t>
  </si>
  <si>
    <t>34.6152906</t>
  </si>
  <si>
    <t>34.4985819</t>
  </si>
  <si>
    <t>34.4828151</t>
  </si>
  <si>
    <t>34.5632556</t>
  </si>
  <si>
    <t>35.1461154</t>
  </si>
  <si>
    <t>34.7677224</t>
  </si>
  <si>
    <t>34.7638388</t>
  </si>
  <si>
    <t>35.1226654</t>
  </si>
  <si>
    <t>35.1067977</t>
  </si>
  <si>
    <t>35.1081976</t>
  </si>
  <si>
    <t>34.8039724</t>
  </si>
  <si>
    <t>34.7958351</t>
  </si>
  <si>
    <t>35.1314141</t>
  </si>
  <si>
    <t>35.1246886</t>
  </si>
  <si>
    <t>35.1327547</t>
  </si>
  <si>
    <t>35.1294190</t>
  </si>
  <si>
    <t>34.7988662</t>
  </si>
  <si>
    <t>34.7257041</t>
  </si>
  <si>
    <t>35.1237039</t>
  </si>
  <si>
    <t>34.6839405</t>
  </si>
  <si>
    <t>34.6771119</t>
  </si>
  <si>
    <t>35.1068900</t>
  </si>
  <si>
    <t>35.1371039</t>
  </si>
  <si>
    <t>35.1522923</t>
  </si>
  <si>
    <t>35.1319804</t>
  </si>
  <si>
    <t>34.6801651</t>
  </si>
  <si>
    <t>35.1244823</t>
  </si>
  <si>
    <t>35.1205235</t>
  </si>
  <si>
    <t>35.1181488</t>
  </si>
  <si>
    <t>35.1261502</t>
  </si>
  <si>
    <t>34.6838396</t>
  </si>
  <si>
    <t>35.1296713</t>
  </si>
  <si>
    <t>35.1072019</t>
  </si>
  <si>
    <t>34.7453614</t>
  </si>
  <si>
    <t>34.7662579</t>
  </si>
  <si>
    <t>35.1337342</t>
  </si>
  <si>
    <t>35.1388794</t>
  </si>
  <si>
    <t>35.0898518</t>
  </si>
  <si>
    <t>35.1372547</t>
  </si>
  <si>
    <t>34.7479330</t>
  </si>
  <si>
    <t>35.1447551</t>
  </si>
  <si>
    <t>35.1407504</t>
  </si>
  <si>
    <t>34.5262328</t>
  </si>
  <si>
    <t>35.1420432</t>
  </si>
  <si>
    <t>34.4602216</t>
  </si>
  <si>
    <t>34.5289274</t>
  </si>
  <si>
    <t>35.1424085</t>
  </si>
  <si>
    <t>35.1174711</t>
  </si>
  <si>
    <t>34.6065913</t>
  </si>
  <si>
    <t>34.5658803</t>
  </si>
  <si>
    <t>34.5284748</t>
  </si>
  <si>
    <t>34.5702924</t>
  </si>
  <si>
    <t>34.5087714</t>
  </si>
  <si>
    <t>34.5998024</t>
  </si>
  <si>
    <t>35.1293589</t>
  </si>
  <si>
    <t>36.8336429</t>
  </si>
  <si>
    <t>36.8586912</t>
  </si>
  <si>
    <t>36.8740746</t>
  </si>
  <si>
    <t>36.8451011</t>
  </si>
  <si>
    <t>36.9123359</t>
  </si>
  <si>
    <t>36.9101105</t>
  </si>
  <si>
    <t>36.8280919</t>
  </si>
  <si>
    <t>36.8213487</t>
  </si>
  <si>
    <t>36.8345340</t>
  </si>
  <si>
    <t>36.8461156</t>
  </si>
  <si>
    <t>36.9151293</t>
  </si>
  <si>
    <t>36.8380431</t>
  </si>
  <si>
    <t>36.8785212</t>
  </si>
  <si>
    <t>36.9284667</t>
  </si>
  <si>
    <t>36.9200816</t>
  </si>
  <si>
    <t>36.8321240</t>
  </si>
  <si>
    <t>36.8200153</t>
  </si>
  <si>
    <t>36.9157420</t>
  </si>
  <si>
    <t>36.8566008</t>
  </si>
  <si>
    <t>36.8926810</t>
  </si>
  <si>
    <t>36.8270519</t>
  </si>
  <si>
    <t>36.8417171</t>
  </si>
  <si>
    <t>36.8371378</t>
  </si>
  <si>
    <t>36.8208823</t>
  </si>
  <si>
    <t>36.8321013</t>
  </si>
  <si>
    <t>36.8247710</t>
  </si>
  <si>
    <t>36.9021995</t>
  </si>
  <si>
    <t>36.8958011</t>
  </si>
  <si>
    <t>36.8348608</t>
  </si>
  <si>
    <t>36.8402188</t>
  </si>
  <si>
    <t>36.8278411</t>
  </si>
  <si>
    <t>36.9149739</t>
  </si>
  <si>
    <t>36.8312698</t>
  </si>
  <si>
    <t>36.8357964</t>
  </si>
  <si>
    <t>36.8810614</t>
  </si>
  <si>
    <t>36.9114791</t>
  </si>
  <si>
    <t>36.8828726</t>
  </si>
  <si>
    <t>36.8254249</t>
  </si>
  <si>
    <t>36.8350195</t>
  </si>
  <si>
    <t>36.8263594</t>
  </si>
  <si>
    <t>36.8378244</t>
  </si>
  <si>
    <t>36.8443670</t>
  </si>
  <si>
    <t>36.8300865</t>
  </si>
  <si>
    <t>36.8501114</t>
  </si>
  <si>
    <t>36.8356823</t>
  </si>
  <si>
    <t>36.8711398</t>
  </si>
  <si>
    <t>36.9079581</t>
  </si>
  <si>
    <t>36.9252763</t>
  </si>
  <si>
    <t>36.8291987</t>
  </si>
  <si>
    <t>36.8769801</t>
  </si>
  <si>
    <t>36.8423821</t>
  </si>
  <si>
    <t>36.8244000</t>
  </si>
  <si>
    <t>36.8367986</t>
  </si>
  <si>
    <t>36.8397995</t>
  </si>
  <si>
    <t>36.8419985</t>
  </si>
  <si>
    <t>36.8557954</t>
  </si>
  <si>
    <t>36.8403761</t>
  </si>
  <si>
    <t>36.8392637</t>
  </si>
  <si>
    <t>36.8807896</t>
  </si>
  <si>
    <t>36.8513600</t>
  </si>
  <si>
    <t>36.8333901</t>
  </si>
  <si>
    <t>36.8285849</t>
  </si>
  <si>
    <t>36.8446882</t>
  </si>
  <si>
    <t>36.8299717</t>
  </si>
  <si>
    <t>36.8329760</t>
  </si>
  <si>
    <t>36.8329114</t>
  </si>
  <si>
    <t>36.8449309</t>
  </si>
  <si>
    <t>36.8681829</t>
  </si>
  <si>
    <t>36.8810364</t>
  </si>
  <si>
    <t>36.8411722</t>
  </si>
  <si>
    <t>36.8374418</t>
  </si>
  <si>
    <t>36.8255547</t>
  </si>
  <si>
    <t>36.8772255</t>
  </si>
  <si>
    <t>36.8794289</t>
  </si>
  <si>
    <t>36.8353164</t>
  </si>
  <si>
    <t>36.8777942</t>
  </si>
  <si>
    <t>36.8288917</t>
  </si>
  <si>
    <t>36.8284530</t>
  </si>
  <si>
    <t>36.8375961</t>
  </si>
  <si>
    <t>36.8324381</t>
  </si>
  <si>
    <t>36.8294618</t>
  </si>
  <si>
    <t>36.8353363</t>
  </si>
  <si>
    <t>36.8774051</t>
  </si>
  <si>
    <t>36.8327218</t>
  </si>
  <si>
    <t>36.8264850</t>
  </si>
  <si>
    <t>36.8266964</t>
  </si>
  <si>
    <t>36.8496845</t>
  </si>
  <si>
    <t>36.8989934</t>
  </si>
  <si>
    <t>36.8326629</t>
  </si>
  <si>
    <t>36.8697347</t>
  </si>
  <si>
    <t>36.8660424</t>
  </si>
  <si>
    <t>36.8464340</t>
  </si>
  <si>
    <t>36.8685394</t>
  </si>
  <si>
    <t>36.8311566</t>
  </si>
  <si>
    <t>36.8235189</t>
  </si>
  <si>
    <t>36.9114568</t>
  </si>
  <si>
    <t>36.9169707</t>
  </si>
  <si>
    <t>36.8382441</t>
  </si>
  <si>
    <t>36.8424361</t>
  </si>
  <si>
    <t>36.3567251</t>
  </si>
  <si>
    <t>36.3725335</t>
  </si>
  <si>
    <t>36.3627928</t>
  </si>
  <si>
    <t>36.3762164</t>
  </si>
  <si>
    <t>36.3460751</t>
  </si>
  <si>
    <t>36.3611354</t>
  </si>
  <si>
    <t>36.3707401</t>
  </si>
  <si>
    <t>36.3621550</t>
  </si>
  <si>
    <t>36.3417669</t>
  </si>
  <si>
    <t>36.3689308</t>
  </si>
  <si>
    <t>36.3415019</t>
  </si>
  <si>
    <t>36.3625214</t>
  </si>
  <si>
    <t>36.3521877</t>
  </si>
  <si>
    <t>36.3585121</t>
  </si>
  <si>
    <t>36.3623770</t>
  </si>
  <si>
    <t>36.3525191</t>
  </si>
  <si>
    <t>36.3476557</t>
  </si>
  <si>
    <t>36.3680092</t>
  </si>
  <si>
    <t>36.3660879</t>
  </si>
  <si>
    <t>36.3765228</t>
  </si>
  <si>
    <t>36.3590254</t>
  </si>
  <si>
    <t>36.3667584</t>
  </si>
  <si>
    <t>36.3465205</t>
  </si>
  <si>
    <t>36.3596432</t>
  </si>
  <si>
    <t>36.3655316</t>
  </si>
  <si>
    <t>36.3467765</t>
  </si>
  <si>
    <t>36.3593850</t>
  </si>
  <si>
    <t>36.3596017</t>
  </si>
  <si>
    <t>36.3548145</t>
  </si>
  <si>
    <t>36.3621499</t>
  </si>
  <si>
    <t>36.3635413</t>
  </si>
  <si>
    <t>36.3475192</t>
  </si>
  <si>
    <t>36.3656962</t>
  </si>
  <si>
    <t>36.3596982</t>
  </si>
  <si>
    <t>36.3484647</t>
  </si>
  <si>
    <t>36.3514727</t>
  </si>
  <si>
    <t>36.3549818</t>
  </si>
  <si>
    <t>36.3531322</t>
  </si>
  <si>
    <t>36.3552262</t>
  </si>
  <si>
    <t>36.3640797</t>
  </si>
  <si>
    <t>36.3550558</t>
  </si>
  <si>
    <t>36.3462570</t>
  </si>
  <si>
    <t>36.3457519</t>
  </si>
  <si>
    <t>36.3632586</t>
  </si>
  <si>
    <t>36.3587174</t>
  </si>
  <si>
    <t>36.3424170</t>
  </si>
  <si>
    <t>36.3526123</t>
  </si>
  <si>
    <t>36.3413875</t>
  </si>
  <si>
    <t>36.3519174</t>
  </si>
  <si>
    <t>36.3457473</t>
  </si>
  <si>
    <t>36.3434280</t>
  </si>
  <si>
    <t>36.3440723</t>
  </si>
  <si>
    <t>36.3523135</t>
  </si>
  <si>
    <t>36.3543149</t>
  </si>
  <si>
    <t>36.3476246</t>
  </si>
  <si>
    <t>36.3539836</t>
  </si>
  <si>
    <t>36.3627736</t>
  </si>
  <si>
    <t>36.3485870</t>
  </si>
  <si>
    <t>36.3556186</t>
  </si>
  <si>
    <t>36.3561603</t>
  </si>
  <si>
    <t>36.3595796</t>
  </si>
  <si>
    <t>36.3639896</t>
  </si>
  <si>
    <t>36.3465467</t>
  </si>
  <si>
    <t>36.3620732</t>
  </si>
  <si>
    <t>36.3422954</t>
  </si>
  <si>
    <t>36.3607393</t>
  </si>
  <si>
    <t>36.3748024</t>
  </si>
  <si>
    <t>36.3493867</t>
  </si>
  <si>
    <t>36.3531836</t>
  </si>
  <si>
    <t>36.3556630</t>
  </si>
  <si>
    <t>36.3499612</t>
  </si>
  <si>
    <t>36.3510990</t>
  </si>
  <si>
    <t>36.3627110</t>
  </si>
  <si>
    <t>36.3700195</t>
  </si>
  <si>
    <t>36.3687770</t>
  </si>
  <si>
    <t>36.3431566</t>
  </si>
  <si>
    <t>36.3617219</t>
  </si>
  <si>
    <t>36.3594626</t>
  </si>
  <si>
    <t>36.3501386</t>
  </si>
  <si>
    <t>36.3560008</t>
  </si>
  <si>
    <t>36.3438622</t>
  </si>
  <si>
    <t>36.3491627</t>
  </si>
  <si>
    <t>36.3440947</t>
  </si>
  <si>
    <t>36.3486782</t>
  </si>
  <si>
    <t>36.3437439</t>
  </si>
  <si>
    <t>36.3493666</t>
  </si>
  <si>
    <t>36.3462898</t>
  </si>
  <si>
    <t>36.3515572</t>
  </si>
  <si>
    <t>36.3504053</t>
  </si>
  <si>
    <t>36.3677502</t>
  </si>
  <si>
    <t>36.3712970</t>
  </si>
  <si>
    <t>36.3509626</t>
  </si>
  <si>
    <t>36.3636529</t>
  </si>
  <si>
    <t>36.3562364</t>
  </si>
  <si>
    <t>36.3482436</t>
  </si>
  <si>
    <t>36.3498378</t>
  </si>
  <si>
    <t>36.3433743</t>
  </si>
  <si>
    <t>36.3569929</t>
  </si>
  <si>
    <t>36.3577205</t>
  </si>
  <si>
    <t>36.3543613</t>
  </si>
  <si>
    <t>36.3501081</t>
  </si>
  <si>
    <t>35.5598118</t>
  </si>
  <si>
    <t>35.8637943</t>
  </si>
  <si>
    <t>35.7996774</t>
  </si>
  <si>
    <t>35.5387116</t>
  </si>
  <si>
    <t>35.5408089</t>
  </si>
  <si>
    <t>35.8091004</t>
  </si>
  <si>
    <t>35.8596160</t>
  </si>
  <si>
    <t>35.8342366</t>
  </si>
  <si>
    <t>35.8159366</t>
  </si>
  <si>
    <t>35.8076428</t>
  </si>
  <si>
    <t>35.6729321</t>
  </si>
  <si>
    <t>35.7990578</t>
  </si>
  <si>
    <t>35.8659185</t>
  </si>
  <si>
    <t>35.3975134</t>
  </si>
  <si>
    <t>35.3947146</t>
  </si>
  <si>
    <t>35.4156281</t>
  </si>
  <si>
    <t>35.4185222</t>
  </si>
  <si>
    <t>35.4063905</t>
  </si>
  <si>
    <t>35.3959089</t>
  </si>
  <si>
    <t>35.4242735</t>
  </si>
  <si>
    <t>35.4265628</t>
  </si>
  <si>
    <t>35.4152121</t>
  </si>
  <si>
    <t>35.4621066</t>
  </si>
  <si>
    <t>35.4189513</t>
  </si>
  <si>
    <t>35.4177069</t>
  </si>
  <si>
    <t>35.4146147</t>
  </si>
  <si>
    <t>35.7986747</t>
  </si>
  <si>
    <t>35.7309485</t>
  </si>
  <si>
    <t>35.8714186</t>
  </si>
  <si>
    <t>35.8507154</t>
  </si>
  <si>
    <t>35.8123809</t>
  </si>
  <si>
    <t>35.8011426</t>
  </si>
  <si>
    <t>35.8351750</t>
  </si>
  <si>
    <t>37.3005707</t>
  </si>
  <si>
    <t>35.7918639</t>
  </si>
  <si>
    <t>35.8482379</t>
  </si>
  <si>
    <t>35.8221412</t>
  </si>
  <si>
    <t>35.7948898</t>
  </si>
  <si>
    <t>35.8119216</t>
  </si>
  <si>
    <t>35.8064880</t>
  </si>
  <si>
    <t>35.3745253</t>
  </si>
  <si>
    <t>35.8211605</t>
  </si>
  <si>
    <t>35.8256791</t>
  </si>
  <si>
    <t>35.8317526</t>
  </si>
  <si>
    <t>35.3743492</t>
  </si>
  <si>
    <t>35.8088064</t>
  </si>
  <si>
    <t>35.8196333</t>
  </si>
  <si>
    <t>35.7112100</t>
  </si>
  <si>
    <t>35.8000046</t>
  </si>
  <si>
    <t>35.7985136</t>
  </si>
  <si>
    <t>35.3769900</t>
  </si>
  <si>
    <t>35.8178633</t>
  </si>
  <si>
    <t>35.8171070</t>
  </si>
  <si>
    <t>35.8321969</t>
  </si>
  <si>
    <t>35.3754959</t>
  </si>
  <si>
    <t>35.8892994</t>
  </si>
  <si>
    <t>35.7954366</t>
  </si>
  <si>
    <t>35.8076329</t>
  </si>
  <si>
    <t>36.0059310</t>
  </si>
  <si>
    <t>35.8077168</t>
  </si>
  <si>
    <t>35.8285706</t>
  </si>
  <si>
    <t>35.8666676</t>
  </si>
  <si>
    <t>35.8131732</t>
  </si>
  <si>
    <t>35.9085797</t>
  </si>
  <si>
    <t>35.8992969</t>
  </si>
  <si>
    <t>35.8375984</t>
  </si>
  <si>
    <t>35.8565372</t>
  </si>
  <si>
    <t>35.8254471</t>
  </si>
  <si>
    <t>35.8015412</t>
  </si>
  <si>
    <t>35.7979025</t>
  </si>
  <si>
    <t>35.7966135</t>
  </si>
  <si>
    <t>35.7950083</t>
  </si>
  <si>
    <t>35.8259019</t>
  </si>
  <si>
    <t>35.8246573</t>
  </si>
  <si>
    <t>35.8159317</t>
  </si>
  <si>
    <t>35.8181254</t>
  </si>
  <si>
    <t>35.8127301</t>
  </si>
  <si>
    <t>35.8056569</t>
  </si>
  <si>
    <t>35.8273486</t>
  </si>
  <si>
    <t>35.8021720</t>
  </si>
  <si>
    <t>35.7973117</t>
  </si>
  <si>
    <t>35.7966304</t>
  </si>
  <si>
    <t>35.7979372</t>
  </si>
  <si>
    <t>35.8729617</t>
  </si>
  <si>
    <t>35.8444546</t>
  </si>
  <si>
    <t>35.8680220</t>
  </si>
  <si>
    <t>35.8622066</t>
  </si>
  <si>
    <t>35.8472370</t>
  </si>
  <si>
    <t>35.8554335</t>
  </si>
  <si>
    <t>35.8432308</t>
  </si>
  <si>
    <t>35.8743125</t>
  </si>
  <si>
    <t>35.8629251</t>
  </si>
  <si>
    <t>35.8532271</t>
  </si>
  <si>
    <t>35.8752990</t>
  </si>
  <si>
    <t>35.8614747</t>
  </si>
  <si>
    <t>35.8525295</t>
  </si>
  <si>
    <t>35.8392876</t>
  </si>
  <si>
    <t>37.5404378</t>
  </si>
  <si>
    <t>35.2138255</t>
  </si>
  <si>
    <t>35.1571374</t>
  </si>
  <si>
    <t>35.1436084</t>
  </si>
  <si>
    <t>35.1577230</t>
  </si>
  <si>
    <t>35.1627987</t>
  </si>
  <si>
    <t>35.2792708</t>
  </si>
  <si>
    <t>35.2746245</t>
  </si>
  <si>
    <t>35.1563626</t>
  </si>
  <si>
    <t>35.2762894</t>
  </si>
  <si>
    <t>35.1598619</t>
  </si>
  <si>
    <t>35.2271566</t>
  </si>
  <si>
    <t>35.2152585</t>
  </si>
  <si>
    <t>35.2159236</t>
  </si>
  <si>
    <t>35.2106768</t>
  </si>
  <si>
    <t>35.1528908</t>
  </si>
  <si>
    <t>35.1524990</t>
  </si>
  <si>
    <t>35.2121011</t>
  </si>
  <si>
    <t>35.1482172</t>
  </si>
  <si>
    <t>35.2059538</t>
  </si>
  <si>
    <t>35.1639905</t>
  </si>
  <si>
    <t>35.1486969</t>
  </si>
  <si>
    <t>35.1409828</t>
  </si>
  <si>
    <t>35.1411250</t>
  </si>
  <si>
    <t>35.1452673</t>
  </si>
  <si>
    <t>35.1498534</t>
  </si>
  <si>
    <t>35.2102691</t>
  </si>
  <si>
    <t>35.2098230</t>
  </si>
  <si>
    <t>35.2090726</t>
  </si>
  <si>
    <t>35.2030261</t>
  </si>
  <si>
    <t>35.2031316</t>
  </si>
  <si>
    <t>35.1191988</t>
  </si>
  <si>
    <t>35.0620936</t>
  </si>
  <si>
    <t>34.9921277</t>
  </si>
  <si>
    <t>35.1475112</t>
  </si>
  <si>
    <t>35.1996650</t>
  </si>
  <si>
    <t>35.1317243</t>
  </si>
  <si>
    <t>35.1502293</t>
  </si>
  <si>
    <t>35.1456409</t>
  </si>
  <si>
    <t>35.1574221</t>
  </si>
  <si>
    <t>35.1485153</t>
  </si>
  <si>
    <t>35.1539261</t>
  </si>
  <si>
    <t>35.1954968</t>
  </si>
  <si>
    <t>35.2714824</t>
  </si>
  <si>
    <t>35.2831664</t>
  </si>
  <si>
    <t>35.1626253</t>
  </si>
  <si>
    <t>35.1269498</t>
  </si>
  <si>
    <t>35.3054933</t>
  </si>
  <si>
    <t>35.2061630</t>
  </si>
  <si>
    <t>35.2152619</t>
  </si>
  <si>
    <t>35.1241172</t>
  </si>
  <si>
    <t>35.0994997</t>
  </si>
  <si>
    <t>35.1610285</t>
  </si>
  <si>
    <t>35.2098445</t>
  </si>
  <si>
    <t>35.1451041</t>
  </si>
  <si>
    <t>35.0528951</t>
  </si>
  <si>
    <t>35.1450388</t>
  </si>
  <si>
    <t>35.0600469</t>
  </si>
  <si>
    <t>35.2064434</t>
  </si>
  <si>
    <t>35.1582531</t>
  </si>
  <si>
    <t>35.1321122</t>
  </si>
  <si>
    <t>35.0619585</t>
  </si>
  <si>
    <t>35.0593331</t>
  </si>
  <si>
    <t>35.0673409</t>
  </si>
  <si>
    <t>35.1532719</t>
  </si>
  <si>
    <t>35.1416933</t>
  </si>
  <si>
    <t>35.0558469</t>
  </si>
  <si>
    <t>35.0545810</t>
  </si>
  <si>
    <t>35.1516528</t>
  </si>
  <si>
    <t>35.2096666</t>
  </si>
  <si>
    <t>35.2984962</t>
  </si>
  <si>
    <t>37.5264248</t>
  </si>
  <si>
    <t>35.2312796</t>
  </si>
  <si>
    <t>35.2192143</t>
  </si>
  <si>
    <t>35.2274430</t>
  </si>
  <si>
    <t>35.2186967</t>
  </si>
  <si>
    <t>35.3080224</t>
  </si>
  <si>
    <t>35.2067765</t>
  </si>
  <si>
    <t>35.2095873</t>
  </si>
  <si>
    <t>35.2100309</t>
  </si>
  <si>
    <t>35.3273987</t>
  </si>
  <si>
    <t>35.1947921</t>
  </si>
  <si>
    <t>35.3019828</t>
  </si>
  <si>
    <t>35.2082116</t>
  </si>
  <si>
    <t>35.2197918</t>
  </si>
  <si>
    <t>35.0266598</t>
  </si>
  <si>
    <t>35.2111773</t>
  </si>
  <si>
    <t>35.2101208</t>
  </si>
  <si>
    <t>35.3150187</t>
  </si>
  <si>
    <t>35.2105077</t>
  </si>
  <si>
    <t>35.2107507</t>
  </si>
  <si>
    <t>35.2046565</t>
  </si>
  <si>
    <t>35.2085876</t>
  </si>
  <si>
    <t>35.3186636</t>
  </si>
  <si>
    <t>35.2074167</t>
  </si>
  <si>
    <t>36.9180504</t>
  </si>
  <si>
    <t>36.9047510</t>
  </si>
  <si>
    <t>36.9018131</t>
  </si>
  <si>
    <t>36.8986591</t>
  </si>
  <si>
    <t>36.8207130</t>
  </si>
  <si>
    <t>36.9306664</t>
  </si>
  <si>
    <t>36.7977989</t>
  </si>
  <si>
    <t>36.7981131</t>
  </si>
  <si>
    <t>36.9312642</t>
  </si>
  <si>
    <t>36.9238807</t>
  </si>
  <si>
    <t>36.7871796</t>
  </si>
  <si>
    <t>36.7920506</t>
  </si>
  <si>
    <t>36.9262027</t>
  </si>
  <si>
    <t>36.8100556</t>
  </si>
  <si>
    <t>36.8041642</t>
  </si>
  <si>
    <t>36.8116776</t>
  </si>
  <si>
    <t>36.7752201</t>
  </si>
  <si>
    <t>36.7868746</t>
  </si>
  <si>
    <t>36.7874522</t>
  </si>
  <si>
    <t>36.7726320</t>
  </si>
  <si>
    <t>36.7946976</t>
  </si>
  <si>
    <t>36.7886069</t>
  </si>
  <si>
    <t>36.7999608</t>
  </si>
  <si>
    <t>36.8146163</t>
  </si>
  <si>
    <t>36.8052877</t>
  </si>
  <si>
    <t>36.7729832</t>
  </si>
  <si>
    <t>36.7698111</t>
  </si>
  <si>
    <t>36.8499344</t>
  </si>
  <si>
    <t>36.8373476</t>
  </si>
  <si>
    <t>36.8504408</t>
  </si>
  <si>
    <t>36.8380441</t>
  </si>
  <si>
    <t>36.8532171</t>
  </si>
  <si>
    <t>36.8455712</t>
  </si>
  <si>
    <t>36.8528453</t>
  </si>
  <si>
    <t>36.8415921</t>
  </si>
  <si>
    <t>36.8066238</t>
  </si>
  <si>
    <t>36.8832524</t>
  </si>
  <si>
    <t>36.8104892</t>
  </si>
  <si>
    <t>36.8200273</t>
  </si>
  <si>
    <t>36.7725785</t>
  </si>
  <si>
    <t>36.7673868</t>
  </si>
  <si>
    <t>36.7739585</t>
  </si>
  <si>
    <t>36.8217465</t>
  </si>
  <si>
    <t>36.7816710</t>
  </si>
  <si>
    <t>36.7963747</t>
  </si>
  <si>
    <t>36.7864927</t>
  </si>
  <si>
    <t>36.9046973</t>
  </si>
  <si>
    <t>36.9274505</t>
  </si>
  <si>
    <t>36.7709360</t>
  </si>
  <si>
    <t>36.7730746</t>
  </si>
  <si>
    <t>36.7713799</t>
  </si>
  <si>
    <t>36.7741706</t>
  </si>
  <si>
    <t>36.7891907</t>
  </si>
  <si>
    <t>36.8235473</t>
  </si>
  <si>
    <t>36.7822209</t>
  </si>
  <si>
    <t>36.7952053</t>
  </si>
  <si>
    <t>36.9268341</t>
  </si>
  <si>
    <t>36.8174319</t>
  </si>
  <si>
    <t>36.8093738</t>
  </si>
  <si>
    <t>36.8286807</t>
  </si>
  <si>
    <t>36.8154194</t>
  </si>
  <si>
    <t>36.8238129</t>
  </si>
  <si>
    <t>36.8218414</t>
  </si>
  <si>
    <t>36.9207445</t>
  </si>
  <si>
    <t>36.8304320</t>
  </si>
  <si>
    <t>36.8019065</t>
  </si>
  <si>
    <t>36.8029079</t>
  </si>
  <si>
    <t>36.7999912</t>
  </si>
  <si>
    <t>36.8147091</t>
  </si>
  <si>
    <t>36.8094237</t>
  </si>
  <si>
    <t>36.8102103</t>
  </si>
  <si>
    <t>36.7956763</t>
  </si>
  <si>
    <t>36.8110335</t>
  </si>
  <si>
    <t>36.8325992</t>
  </si>
  <si>
    <t>36.8224081</t>
  </si>
  <si>
    <t>36.8114635</t>
  </si>
  <si>
    <t>36.8227340</t>
  </si>
  <si>
    <t>36.8192730</t>
  </si>
  <si>
    <t>36.8183049</t>
  </si>
  <si>
    <t>36.9215971</t>
  </si>
  <si>
    <t>36.8090574</t>
  </si>
  <si>
    <t>36.7706057</t>
  </si>
  <si>
    <t>36.7824802</t>
  </si>
  <si>
    <t>36.7713125</t>
  </si>
  <si>
    <t>36.7363588</t>
  </si>
  <si>
    <t>36.7856852</t>
  </si>
  <si>
    <t>36.7709306</t>
  </si>
  <si>
    <t>36.7390013</t>
  </si>
  <si>
    <t>36.7753842</t>
  </si>
  <si>
    <t>36.8019450</t>
  </si>
  <si>
    <t>36.7746897</t>
  </si>
  <si>
    <t>36.7894285</t>
  </si>
  <si>
    <t>36.7733252</t>
  </si>
  <si>
    <t>36.1458181</t>
  </si>
  <si>
    <t>36.2106937</t>
  </si>
  <si>
    <t>36.3209726</t>
  </si>
  <si>
    <t>36.3021451</t>
  </si>
  <si>
    <t>36.2989843</t>
  </si>
  <si>
    <t>36.1604875</t>
  </si>
  <si>
    <t>36.1899100</t>
  </si>
  <si>
    <t>36.1918355</t>
  </si>
  <si>
    <t>36.2074176</t>
  </si>
  <si>
    <t>36.2018700</t>
  </si>
  <si>
    <t>36.1575839</t>
  </si>
  <si>
    <t>36.1908388</t>
  </si>
  <si>
    <t>36.1797984</t>
  </si>
  <si>
    <t>36.3445576</t>
  </si>
  <si>
    <t>36.2864519</t>
  </si>
  <si>
    <t>36.2745019</t>
  </si>
  <si>
    <t>36.2822441</t>
  </si>
  <si>
    <t>36.2898857</t>
  </si>
  <si>
    <t>36.2628063</t>
  </si>
  <si>
    <t>36.2846110</t>
  </si>
  <si>
    <t>36.2656503</t>
  </si>
  <si>
    <t>36.2711057</t>
  </si>
  <si>
    <t>36.3513048</t>
  </si>
  <si>
    <t>36.2599916</t>
  </si>
  <si>
    <t>36.3520353</t>
  </si>
  <si>
    <t>36.2957837</t>
  </si>
  <si>
    <t>36.1805227</t>
  </si>
  <si>
    <t>36.3575977</t>
  </si>
  <si>
    <t>36.2132082</t>
  </si>
  <si>
    <t>36.2375300</t>
  </si>
  <si>
    <t>36.3549964</t>
  </si>
  <si>
    <t>36.1816314</t>
  </si>
  <si>
    <t>36.3472650</t>
  </si>
  <si>
    <t>36.2080756</t>
  </si>
  <si>
    <t>36.3581352</t>
  </si>
  <si>
    <t>36.3462444</t>
  </si>
  <si>
    <t>36.3588735</t>
  </si>
  <si>
    <t>36.3400254</t>
  </si>
  <si>
    <t>36.1252252</t>
  </si>
  <si>
    <t>36.2768172</t>
  </si>
  <si>
    <t>36.3008979</t>
  </si>
  <si>
    <t>36.3143485</t>
  </si>
  <si>
    <t>36.3385333</t>
  </si>
  <si>
    <t>36.3363338</t>
  </si>
  <si>
    <t>36.3374638</t>
  </si>
  <si>
    <t>36.2980533</t>
  </si>
  <si>
    <t>36.3317463</t>
  </si>
  <si>
    <t>36.3304980</t>
  </si>
  <si>
    <t>36.3590688</t>
  </si>
  <si>
    <t>36.3350157</t>
  </si>
  <si>
    <t>36.3362336</t>
  </si>
  <si>
    <t>36.3049975</t>
  </si>
  <si>
    <t>36.3330554</t>
  </si>
  <si>
    <t>36.3566818</t>
  </si>
  <si>
    <t>36.3541410</t>
  </si>
  <si>
    <t>36.3548034</t>
  </si>
  <si>
    <t>36.3542870</t>
  </si>
  <si>
    <t>36.2058845</t>
  </si>
  <si>
    <t>36.3299701</t>
  </si>
  <si>
    <t>36.1996045</t>
  </si>
  <si>
    <t>36.3144949</t>
  </si>
  <si>
    <t>36.1871476</t>
  </si>
  <si>
    <t>36.1909332</t>
  </si>
  <si>
    <t>36.3309840</t>
  </si>
  <si>
    <t>36.3581073</t>
  </si>
  <si>
    <t>36.3304213</t>
  </si>
  <si>
    <t>36.3513860</t>
  </si>
  <si>
    <t>36.3551015</t>
  </si>
  <si>
    <t>36.3585119</t>
  </si>
  <si>
    <t>36.3591341</t>
  </si>
  <si>
    <t>36.3562938</t>
  </si>
  <si>
    <t>36.3578541</t>
  </si>
  <si>
    <t>36.3557819</t>
  </si>
  <si>
    <t>36.3536658</t>
  </si>
  <si>
    <t>36.3553039</t>
  </si>
  <si>
    <t>36.3551434</t>
  </si>
  <si>
    <t>36.3538883</t>
  </si>
  <si>
    <t>36.3536156</t>
  </si>
  <si>
    <t>36.3510719</t>
  </si>
  <si>
    <t>36.3581421</t>
  </si>
  <si>
    <t>36.2031188</t>
  </si>
  <si>
    <t>36.1799033</t>
  </si>
  <si>
    <t>36.2002658</t>
  </si>
  <si>
    <t>36.1853047</t>
  </si>
  <si>
    <t>36.1508775</t>
  </si>
  <si>
    <t>36.1667249</t>
  </si>
  <si>
    <t>36.3015832</t>
  </si>
  <si>
    <t>36.1933895</t>
  </si>
  <si>
    <t>36.1957656</t>
  </si>
  <si>
    <t>36.1943380</t>
  </si>
  <si>
    <t>36.1343195</t>
  </si>
  <si>
    <t>36.3232748</t>
  </si>
  <si>
    <t>36.1339488</t>
  </si>
  <si>
    <t>36.1923632</t>
  </si>
  <si>
    <t>35.8100843</t>
  </si>
  <si>
    <t>35.6641468</t>
  </si>
  <si>
    <t>35.7221854</t>
  </si>
  <si>
    <t>35.8136507</t>
  </si>
  <si>
    <t>35.7251375</t>
  </si>
  <si>
    <t>35.8208587</t>
  </si>
  <si>
    <t>35.7929681</t>
  </si>
  <si>
    <t>35.7939445</t>
  </si>
  <si>
    <t>35.7310583</t>
  </si>
  <si>
    <t>35.6249216</t>
  </si>
  <si>
    <t>35.7830011</t>
  </si>
  <si>
    <t>35.8167975</t>
  </si>
  <si>
    <t>35.8213732</t>
  </si>
  <si>
    <t>35.7830140</t>
  </si>
  <si>
    <t>35.7890135</t>
  </si>
  <si>
    <t>35.4353710</t>
  </si>
  <si>
    <t>35.4284695</t>
  </si>
  <si>
    <t>35.4241395</t>
  </si>
  <si>
    <t>35.5398128</t>
  </si>
  <si>
    <t>35.4913271</t>
  </si>
  <si>
    <t>35.5037267</t>
  </si>
  <si>
    <t>35.8222618</t>
  </si>
  <si>
    <t>35.7950396</t>
  </si>
  <si>
    <t>35.4316759</t>
  </si>
  <si>
    <t>35.4384870</t>
  </si>
  <si>
    <t>35.4372610</t>
  </si>
  <si>
    <t>35.7881543</t>
  </si>
  <si>
    <t>35.7940896</t>
  </si>
  <si>
    <t>35.5634745</t>
  </si>
  <si>
    <t>35.5553872</t>
  </si>
  <si>
    <t>35.8006883</t>
  </si>
  <si>
    <t>35.5655077</t>
  </si>
  <si>
    <t>35.5831841</t>
  </si>
  <si>
    <t>35.5660869</t>
  </si>
  <si>
    <t>35.6888322</t>
  </si>
  <si>
    <t>35.5590977</t>
  </si>
  <si>
    <t>35.5560307</t>
  </si>
  <si>
    <t>35.5697878</t>
  </si>
  <si>
    <t>35.6514040</t>
  </si>
  <si>
    <t>35.8156780</t>
  </si>
  <si>
    <t>35.5827215</t>
  </si>
  <si>
    <t>35.8067044</t>
  </si>
  <si>
    <t>35.8133782</t>
  </si>
  <si>
    <t>35.8131771</t>
  </si>
  <si>
    <t>35.5845360</t>
  </si>
  <si>
    <t>35.5843253</t>
  </si>
  <si>
    <t>35.8187718</t>
  </si>
  <si>
    <t>35.5634170</t>
  </si>
  <si>
    <t>35.8199170</t>
  </si>
  <si>
    <t>35.8177578</t>
  </si>
  <si>
    <t>35.8217095</t>
  </si>
  <si>
    <t>35.6038654</t>
  </si>
  <si>
    <t>35.5786820</t>
  </si>
  <si>
    <t>35.8142991</t>
  </si>
  <si>
    <t>35.8157506</t>
  </si>
  <si>
    <t>35.8288357</t>
  </si>
  <si>
    <t>35.5779803</t>
  </si>
  <si>
    <t>35.8151977</t>
  </si>
  <si>
    <t>35.8288405</t>
  </si>
  <si>
    <t>35.7261552</t>
  </si>
  <si>
    <t>35.8277842</t>
  </si>
  <si>
    <t>35.8303078</t>
  </si>
  <si>
    <t>35.8342834</t>
  </si>
  <si>
    <t>35.8257617</t>
  </si>
  <si>
    <t>35.8316301</t>
  </si>
  <si>
    <t>35.8264729</t>
  </si>
  <si>
    <t>35.7287083</t>
  </si>
  <si>
    <t>35.8351223</t>
  </si>
  <si>
    <t>35.8325709</t>
  </si>
  <si>
    <t>35.6756965</t>
  </si>
  <si>
    <t>35.7235074</t>
  </si>
  <si>
    <t>35.7936595</t>
  </si>
  <si>
    <t>35.6014874</t>
  </si>
  <si>
    <t>35.8237430</t>
  </si>
  <si>
    <t>35.8267178</t>
  </si>
  <si>
    <t>35.8027439</t>
  </si>
  <si>
    <t>35.8189049</t>
  </si>
  <si>
    <t>35.8307050</t>
  </si>
  <si>
    <t>35.8134311</t>
  </si>
  <si>
    <t>35.8298773</t>
  </si>
  <si>
    <t>35.8377580</t>
  </si>
  <si>
    <t>35.5852880</t>
  </si>
  <si>
    <t>35.5866835</t>
  </si>
  <si>
    <t>35.8268004</t>
  </si>
  <si>
    <t>35.8326929</t>
  </si>
  <si>
    <t>35.7859553</t>
  </si>
  <si>
    <t>35.5570212</t>
  </si>
  <si>
    <t>35.7918818</t>
  </si>
  <si>
    <t>35.8093032</t>
  </si>
  <si>
    <t>35.8066385</t>
  </si>
  <si>
    <t>35.7952579</t>
  </si>
  <si>
    <t>35.5764837</t>
  </si>
  <si>
    <t>35.7905521</t>
  </si>
  <si>
    <t>35.6191855</t>
  </si>
  <si>
    <t>35.7977656</t>
  </si>
  <si>
    <t>35.8113786</t>
  </si>
  <si>
    <t>35.8350606</t>
  </si>
  <si>
    <t>35.5596532</t>
  </si>
  <si>
    <t>35.5588640</t>
  </si>
  <si>
    <t>34.3125749</t>
  </si>
  <si>
    <t>34.8065842</t>
  </si>
  <si>
    <t>34.8251868</t>
  </si>
  <si>
    <t>34.3189729</t>
  </si>
  <si>
    <t>34.8006422</t>
  </si>
  <si>
    <t>34.8033492</t>
  </si>
  <si>
    <t>34.8089232</t>
  </si>
  <si>
    <t>34.3258252</t>
  </si>
  <si>
    <t>34.8271275</t>
  </si>
  <si>
    <t>34.8127237</t>
  </si>
  <si>
    <t>34.8103654</t>
  </si>
  <si>
    <t>34.8130556</t>
  </si>
  <si>
    <t>34.8124209</t>
  </si>
  <si>
    <t>34.5670491</t>
  </si>
  <si>
    <t>34.5664755</t>
  </si>
  <si>
    <t>34.7986958</t>
  </si>
  <si>
    <t>34.8055420</t>
  </si>
  <si>
    <t>34.9094151</t>
  </si>
  <si>
    <t>34.7904155</t>
  </si>
  <si>
    <t>34.8111522</t>
  </si>
  <si>
    <t>34.5817305</t>
  </si>
  <si>
    <t>34.8051471</t>
  </si>
  <si>
    <t>34.5710583</t>
  </si>
  <si>
    <t>34.8085176</t>
  </si>
  <si>
    <t>34.8028680</t>
  </si>
  <si>
    <t>34.5742573</t>
  </si>
  <si>
    <t>34.8024385</t>
  </si>
  <si>
    <t>34.7907409</t>
  </si>
  <si>
    <t>34.8097025</t>
  </si>
  <si>
    <t>34.8049096</t>
  </si>
  <si>
    <t>34.3186536</t>
  </si>
  <si>
    <t>34.8111626</t>
  </si>
  <si>
    <t>34.3963525</t>
  </si>
  <si>
    <t>34.3237320</t>
  </si>
  <si>
    <t>34.3209234</t>
  </si>
  <si>
    <t>34.3221002</t>
  </si>
  <si>
    <t>34.8148751</t>
  </si>
  <si>
    <t>34.8070747</t>
  </si>
  <si>
    <t>34.3371929</t>
  </si>
  <si>
    <t>34.8116530</t>
  </si>
  <si>
    <t>34.3509624</t>
  </si>
  <si>
    <t>34.8093962</t>
  </si>
  <si>
    <t>34.3342963</t>
  </si>
  <si>
    <t>34.7944592</t>
  </si>
  <si>
    <t>34.9811758</t>
  </si>
  <si>
    <t>34.8121975</t>
  </si>
  <si>
    <t>34.3163246</t>
  </si>
  <si>
    <t>34.9892069</t>
  </si>
  <si>
    <t>34.7996920</t>
  </si>
  <si>
    <t>34.9884905</t>
  </si>
  <si>
    <t>34.8203085</t>
  </si>
  <si>
    <t>34.3224895</t>
  </si>
  <si>
    <t>34.3206956</t>
  </si>
  <si>
    <t>34.8130148</t>
  </si>
  <si>
    <t>34.7976490</t>
  </si>
  <si>
    <t>34.8072914</t>
  </si>
  <si>
    <t>34.8061747</t>
  </si>
  <si>
    <t>34.1768066</t>
  </si>
  <si>
    <t>34.8155632</t>
  </si>
  <si>
    <t>34.8029730</t>
  </si>
  <si>
    <t>34.8002319</t>
  </si>
  <si>
    <t>34.8157083</t>
  </si>
  <si>
    <t>34.3275663</t>
  </si>
  <si>
    <t>34.8012516</t>
  </si>
  <si>
    <t>34.8094672</t>
  </si>
  <si>
    <t>34.8075479</t>
  </si>
  <si>
    <t>34.8167524</t>
  </si>
  <si>
    <t>34.3897875</t>
  </si>
  <si>
    <t>34.4809188</t>
  </si>
  <si>
    <t>34.8198226</t>
  </si>
  <si>
    <t>34.8047171</t>
  </si>
  <si>
    <t>34.4811971</t>
  </si>
  <si>
    <t>34.8178184</t>
  </si>
  <si>
    <t>34.8092852</t>
  </si>
  <si>
    <t>34.3641054</t>
  </si>
  <si>
    <t>34.8055274</t>
  </si>
  <si>
    <t>34.8052426</t>
  </si>
  <si>
    <t>34.8283586</t>
  </si>
  <si>
    <t>34.8030140</t>
  </si>
  <si>
    <t>34.4836365</t>
  </si>
  <si>
    <t>34.8160157</t>
  </si>
  <si>
    <t>34.8118649</t>
  </si>
  <si>
    <t>34.5678868</t>
  </si>
  <si>
    <t>34.8600095</t>
  </si>
  <si>
    <t>34.7944987</t>
  </si>
  <si>
    <t>34.8112418</t>
  </si>
  <si>
    <t>34.7571105</t>
  </si>
  <si>
    <t>34.8115401</t>
  </si>
  <si>
    <t>34.5710752</t>
  </si>
  <si>
    <t>34.8064858</t>
  </si>
  <si>
    <t>34.4915572</t>
  </si>
  <si>
    <t>34.7937042</t>
  </si>
  <si>
    <t>34.8125850</t>
  </si>
  <si>
    <t>34.7993906</t>
  </si>
  <si>
    <t>34.5966259</t>
  </si>
  <si>
    <t>34.8078301</t>
  </si>
  <si>
    <t>34.4581653</t>
  </si>
  <si>
    <t>34.8202425</t>
  </si>
  <si>
    <t>34.5207685</t>
  </si>
  <si>
    <t>34.6687998</t>
  </si>
  <si>
    <t>34.5807807</t>
  </si>
  <si>
    <t>34.7881652</t>
  </si>
  <si>
    <t>34.5789469</t>
  </si>
  <si>
    <t>34.6965766</t>
  </si>
  <si>
    <t>34.8077646</t>
  </si>
  <si>
    <t>34.8123266</t>
  </si>
  <si>
    <t>34.8121332</t>
  </si>
  <si>
    <t>34.8140009</t>
  </si>
  <si>
    <t>34.8157789</t>
  </si>
  <si>
    <t>34.8124011</t>
  </si>
  <si>
    <t>34.8093310</t>
  </si>
  <si>
    <t>34.8065448</t>
  </si>
  <si>
    <t>35.0213209</t>
  </si>
  <si>
    <t>34.8130500</t>
  </si>
  <si>
    <t>34.7957163</t>
  </si>
  <si>
    <t>34.8091214</t>
  </si>
  <si>
    <t>34.7978167</t>
  </si>
  <si>
    <t>36.8383825</t>
  </si>
  <si>
    <t>36.8041129</t>
  </si>
  <si>
    <t>36.8243641</t>
  </si>
  <si>
    <t>36.8172885</t>
  </si>
  <si>
    <t>36.7973336</t>
  </si>
  <si>
    <t>36.8215555</t>
  </si>
  <si>
    <t>36.8398553</t>
  </si>
  <si>
    <t>36.8237539</t>
  </si>
  <si>
    <t>36.8189590</t>
  </si>
  <si>
    <t>36.7927709</t>
  </si>
  <si>
    <t>36.8218294</t>
  </si>
  <si>
    <t>36.8113208</t>
  </si>
  <si>
    <t>36.8171266</t>
  </si>
  <si>
    <t>36.8012494</t>
  </si>
  <si>
    <t>36.8183001</t>
  </si>
  <si>
    <t>36.8180004</t>
  </si>
  <si>
    <t>36.8153081</t>
  </si>
  <si>
    <t>36.7977681</t>
  </si>
  <si>
    <t>36.7962294</t>
  </si>
  <si>
    <t>36.8126825</t>
  </si>
  <si>
    <t>36.8382288</t>
  </si>
  <si>
    <t>36.8093686</t>
  </si>
  <si>
    <t>36.8027536</t>
  </si>
  <si>
    <t>36.8032092</t>
  </si>
  <si>
    <t>36.8118338</t>
  </si>
  <si>
    <t>36.8411926</t>
  </si>
  <si>
    <t>36.8258201</t>
  </si>
  <si>
    <t>36.7941094</t>
  </si>
  <si>
    <t>36.8091207</t>
  </si>
  <si>
    <t>36.7637515</t>
  </si>
  <si>
    <t>36.7622346</t>
  </si>
  <si>
    <t>36.7702474</t>
  </si>
  <si>
    <t>36.8071197</t>
  </si>
  <si>
    <t>36.8228510</t>
  </si>
  <si>
    <t>36.8106844</t>
  </si>
  <si>
    <t>36.7698876</t>
  </si>
  <si>
    <t>36.8143871</t>
  </si>
  <si>
    <t>36.7668841</t>
  </si>
  <si>
    <t>36.7786800</t>
  </si>
  <si>
    <t>36.7904646</t>
  </si>
  <si>
    <t>36.7913806</t>
  </si>
  <si>
    <t>36.7912427</t>
  </si>
  <si>
    <t>36.7983624</t>
  </si>
  <si>
    <t>36.7974085</t>
  </si>
  <si>
    <t>36.8157036</t>
  </si>
  <si>
    <t>36.8043140</t>
  </si>
  <si>
    <t>36.7990919</t>
  </si>
  <si>
    <t>36.8053141</t>
  </si>
  <si>
    <t>36.8393094</t>
  </si>
  <si>
    <t>36.8052012</t>
  </si>
  <si>
    <t>36.8413063</t>
  </si>
  <si>
    <t>36.7882905</t>
  </si>
  <si>
    <t>36.8043263</t>
  </si>
  <si>
    <t>36.8288909</t>
  </si>
  <si>
    <t>36.8023425</t>
  </si>
  <si>
    <t>36.8016560</t>
  </si>
  <si>
    <t>36.7711772</t>
  </si>
  <si>
    <t>36.8321566</t>
  </si>
  <si>
    <t>36.7337573</t>
  </si>
  <si>
    <t>36.7737272</t>
  </si>
  <si>
    <t>36.8301822</t>
  </si>
  <si>
    <t>36.7762695</t>
  </si>
  <si>
    <t>36.8136270</t>
  </si>
  <si>
    <t>36.8170110</t>
  </si>
  <si>
    <t>36.7586979</t>
  </si>
  <si>
    <t>36.7704986</t>
  </si>
  <si>
    <t>36.8329229</t>
  </si>
  <si>
    <t>36.8312017</t>
  </si>
  <si>
    <t>36.8180791</t>
  </si>
  <si>
    <t>36.8030035</t>
  </si>
  <si>
    <t>36.8171437</t>
  </si>
  <si>
    <t>36.8087204</t>
  </si>
  <si>
    <t>36.8177227</t>
  </si>
  <si>
    <t>36.8232427</t>
  </si>
  <si>
    <t>36.8057292</t>
  </si>
  <si>
    <t>36.8231560</t>
  </si>
  <si>
    <t>36.8175097</t>
  </si>
  <si>
    <t>36.8071096</t>
  </si>
  <si>
    <t>36.7992903</t>
  </si>
  <si>
    <t>36.8131011</t>
  </si>
  <si>
    <t>36.7712819</t>
  </si>
  <si>
    <t>36.8352754</t>
  </si>
  <si>
    <t>36.8010942</t>
  </si>
  <si>
    <t>36.7676777</t>
  </si>
  <si>
    <t>36.7617613</t>
  </si>
  <si>
    <t>36.8084230</t>
  </si>
  <si>
    <t>36.8154522</t>
  </si>
  <si>
    <t>36.8122942</t>
  </si>
  <si>
    <t>36.8093573</t>
  </si>
  <si>
    <t>36.7728470</t>
  </si>
  <si>
    <t>36.8013000</t>
  </si>
  <si>
    <t>36.8303067</t>
  </si>
  <si>
    <t>36.8306700</t>
  </si>
  <si>
    <t>36.8312118</t>
  </si>
  <si>
    <t>36.3000797</t>
  </si>
  <si>
    <t>36.2938220</t>
  </si>
  <si>
    <t>36.3065435</t>
  </si>
  <si>
    <t>36.2999539</t>
  </si>
  <si>
    <t>36.2145432</t>
  </si>
  <si>
    <t>36.2836937</t>
  </si>
  <si>
    <t>36.2753821</t>
  </si>
  <si>
    <t>36.2549593</t>
  </si>
  <si>
    <t>36.3008119</t>
  </si>
  <si>
    <t>36.3028170</t>
  </si>
  <si>
    <t>36.2950579</t>
  </si>
  <si>
    <t>36.2946572</t>
  </si>
  <si>
    <t>36.3083816</t>
  </si>
  <si>
    <t>36.2945046</t>
  </si>
  <si>
    <t>36.3101370</t>
  </si>
  <si>
    <t>36.4021273</t>
  </si>
  <si>
    <t>36.3894139</t>
  </si>
  <si>
    <t>36.3502496</t>
  </si>
  <si>
    <t>36.3070907</t>
  </si>
  <si>
    <t>36.3840396</t>
  </si>
  <si>
    <t>36.3119302</t>
  </si>
  <si>
    <t>36.4391565</t>
  </si>
  <si>
    <t>36.4162209</t>
  </si>
  <si>
    <t>36.3154007</t>
  </si>
  <si>
    <t>36.3193572</t>
  </si>
  <si>
    <t>36.3966040</t>
  </si>
  <si>
    <t>36.3051892</t>
  </si>
  <si>
    <t>36.3523189</t>
  </si>
  <si>
    <t>36.3088392</t>
  </si>
  <si>
    <t>36.3002283</t>
  </si>
  <si>
    <t>36.2971289</t>
  </si>
  <si>
    <t>36.3054488</t>
  </si>
  <si>
    <t>36.2897282</t>
  </si>
  <si>
    <t>36.2868001</t>
  </si>
  <si>
    <t>36.2958934</t>
  </si>
  <si>
    <t>36.2980352</t>
  </si>
  <si>
    <t>36.3065371</t>
  </si>
  <si>
    <t>36.3062885</t>
  </si>
  <si>
    <t>36.2728476</t>
  </si>
  <si>
    <t>36.2693060</t>
  </si>
  <si>
    <t>36.3004056</t>
  </si>
  <si>
    <t>36.3491646</t>
  </si>
  <si>
    <t>36.2473309</t>
  </si>
  <si>
    <t>36.3470783</t>
  </si>
  <si>
    <t>36.1461830</t>
  </si>
  <si>
    <t>36.3501713</t>
  </si>
  <si>
    <t>36.2412753</t>
  </si>
  <si>
    <t>36.3388134</t>
  </si>
  <si>
    <t>36.3349284</t>
  </si>
  <si>
    <t>36.3437031</t>
  </si>
  <si>
    <t>36.3405726</t>
  </si>
  <si>
    <t>36.3533832</t>
  </si>
  <si>
    <t>36.3579995</t>
  </si>
  <si>
    <t>36.3505865</t>
  </si>
  <si>
    <t>36.1314347</t>
  </si>
  <si>
    <t>36.2326762</t>
  </si>
  <si>
    <t>36.2772700</t>
  </si>
  <si>
    <t>36.3002675</t>
  </si>
  <si>
    <t>36.3088551</t>
  </si>
  <si>
    <t>36.3077603</t>
  </si>
  <si>
    <t>36.3061541</t>
  </si>
  <si>
    <t>36.2838112</t>
  </si>
  <si>
    <t>36.1837489</t>
  </si>
  <si>
    <t>36.2789061</t>
  </si>
  <si>
    <t>36.2980032</t>
  </si>
  <si>
    <t>36.2935576</t>
  </si>
  <si>
    <t>36.2993766</t>
  </si>
  <si>
    <t>36.2973127</t>
  </si>
  <si>
    <t>36.2825725</t>
  </si>
  <si>
    <t>36.2764419</t>
  </si>
  <si>
    <t>36.3050944</t>
  </si>
  <si>
    <t>36.3031725</t>
  </si>
  <si>
    <t>36.3254925</t>
  </si>
  <si>
    <t>36.3538091</t>
  </si>
  <si>
    <t>36.3168138</t>
  </si>
  <si>
    <t>36.3611670</t>
  </si>
  <si>
    <t>36.3102838</t>
  </si>
  <si>
    <t>36.2778676</t>
  </si>
  <si>
    <t>36.3543337</t>
  </si>
  <si>
    <t>36.3123398</t>
  </si>
  <si>
    <t>36.3496258</t>
  </si>
  <si>
    <t>36.3608164</t>
  </si>
  <si>
    <t>36.4461818</t>
  </si>
  <si>
    <t>36.3824193</t>
  </si>
  <si>
    <t>36.4647429</t>
  </si>
  <si>
    <t>36.0139725</t>
  </si>
  <si>
    <t>36.1331107</t>
  </si>
  <si>
    <t>36.0775559</t>
  </si>
  <si>
    <t>36.0115322</t>
  </si>
  <si>
    <t>36.0106850</t>
  </si>
  <si>
    <t>36.0010213</t>
  </si>
  <si>
    <t>36.1558516</t>
  </si>
  <si>
    <t>36.0163117</t>
  </si>
  <si>
    <t>36.0811743</t>
  </si>
  <si>
    <t>36.0830543</t>
  </si>
  <si>
    <t>36.1638649</t>
  </si>
  <si>
    <t>36.0125553</t>
  </si>
  <si>
    <t>36.0244435</t>
  </si>
  <si>
    <t>36.1535550</t>
  </si>
  <si>
    <t>35.1870303</t>
  </si>
  <si>
    <t>35.1220963</t>
  </si>
  <si>
    <t>35.2216140</t>
  </si>
  <si>
    <t>35.2128942</t>
  </si>
  <si>
    <t>35.2204900</t>
  </si>
  <si>
    <t>37.3867893</t>
  </si>
  <si>
    <t>35.1863117</t>
  </si>
  <si>
    <t>35.1402619</t>
  </si>
  <si>
    <t>35.1368506</t>
  </si>
  <si>
    <t>35.1960645</t>
  </si>
  <si>
    <t>35.2157405</t>
  </si>
  <si>
    <t>35.1311669</t>
  </si>
  <si>
    <t>35.2089794</t>
  </si>
  <si>
    <t>35.2205448</t>
  </si>
  <si>
    <t>35.1719750</t>
  </si>
  <si>
    <t>35.3028917</t>
  </si>
  <si>
    <t>35.1389316</t>
  </si>
  <si>
    <t>35.2933407</t>
  </si>
  <si>
    <t>35.1579117</t>
  </si>
  <si>
    <t>35.1557275</t>
  </si>
  <si>
    <t>35.1526976</t>
  </si>
  <si>
    <t>35.1915537</t>
  </si>
  <si>
    <t>35.1837905</t>
  </si>
  <si>
    <t>35.1707552</t>
  </si>
  <si>
    <t>35.2364553</t>
  </si>
  <si>
    <t>35.3058783</t>
  </si>
  <si>
    <t>35.1965348</t>
  </si>
  <si>
    <t>35.1891237</t>
  </si>
  <si>
    <t>35.1836771</t>
  </si>
  <si>
    <t>35.1550258</t>
  </si>
  <si>
    <t>35.1651655</t>
  </si>
  <si>
    <t>35.2089138</t>
  </si>
  <si>
    <t>35.1860151</t>
  </si>
  <si>
    <t>35.1804548</t>
  </si>
  <si>
    <t>35.1953030</t>
  </si>
  <si>
    <t>35.1376464</t>
  </si>
  <si>
    <t>35.1886782</t>
  </si>
  <si>
    <t>35.1913282</t>
  </si>
  <si>
    <t>35.1646204</t>
  </si>
  <si>
    <t>35.1732901</t>
  </si>
  <si>
    <t>35.2493558</t>
  </si>
  <si>
    <t>35.1637190</t>
  </si>
  <si>
    <t>35.1458831</t>
  </si>
  <si>
    <t>35.1918707</t>
  </si>
  <si>
    <t>35.1904708</t>
  </si>
  <si>
    <t>35.1454139</t>
  </si>
  <si>
    <t>35.1644045</t>
  </si>
  <si>
    <t>35.1916974</t>
  </si>
  <si>
    <t>35.1935465</t>
  </si>
  <si>
    <t>35.2629753</t>
  </si>
  <si>
    <t>35.1511425</t>
  </si>
  <si>
    <t>35.2558368</t>
  </si>
  <si>
    <t>35.2089690</t>
  </si>
  <si>
    <t>35.1885043</t>
  </si>
  <si>
    <t>35.1443900</t>
  </si>
  <si>
    <t>35.1482806</t>
  </si>
  <si>
    <t>35.2019423</t>
  </si>
  <si>
    <t>35.2181311</t>
  </si>
  <si>
    <t>35.1742646</t>
  </si>
  <si>
    <t>35.1290414</t>
  </si>
  <si>
    <t>35.1487661</t>
  </si>
  <si>
    <t>35.1371830</t>
  </si>
  <si>
    <t>35.1285651</t>
  </si>
  <si>
    <t>35.1522810</t>
  </si>
  <si>
    <t>35.2119259</t>
  </si>
  <si>
    <t>35.1386810</t>
  </si>
  <si>
    <t>35.1916200</t>
  </si>
  <si>
    <t>35.1399036</t>
  </si>
  <si>
    <t>35.2090702</t>
  </si>
  <si>
    <t>35.1983572</t>
  </si>
  <si>
    <t>35.1820792</t>
  </si>
  <si>
    <t>35.2101769</t>
  </si>
  <si>
    <t>35.2021606</t>
  </si>
  <si>
    <t>35.1817831</t>
  </si>
  <si>
    <t>35.2024805</t>
  </si>
  <si>
    <t>35.2021311</t>
  </si>
  <si>
    <t>35.1925127</t>
  </si>
  <si>
    <t>35.1778302</t>
  </si>
  <si>
    <t>35.1775513</t>
  </si>
  <si>
    <t>35.1493469</t>
  </si>
  <si>
    <t>35.2204400</t>
  </si>
  <si>
    <t>35.1823635</t>
  </si>
  <si>
    <t>35.2185657</t>
  </si>
  <si>
    <t>35.2209577</t>
  </si>
  <si>
    <t>35.1903397</t>
  </si>
  <si>
    <t>35.1858841</t>
  </si>
  <si>
    <t>35.1770843</t>
  </si>
  <si>
    <t>35.1666901</t>
  </si>
  <si>
    <t>35.1981957</t>
  </si>
  <si>
    <t>35.2135809</t>
  </si>
  <si>
    <t>35.1405168</t>
  </si>
  <si>
    <t>35.1805534</t>
  </si>
  <si>
    <t>35.1736356</t>
  </si>
  <si>
    <t>35.1636491</t>
  </si>
  <si>
    <t>35.2139814</t>
  </si>
  <si>
    <t>35.1911470</t>
  </si>
  <si>
    <t>35.1824634</t>
  </si>
  <si>
    <t>35.1622463</t>
  </si>
  <si>
    <t>35.2148992</t>
  </si>
  <si>
    <t>35.1907870</t>
  </si>
  <si>
    <t>35.2101165</t>
  </si>
  <si>
    <t>35.1748126</t>
  </si>
  <si>
    <t>35.1665569</t>
  </si>
  <si>
    <t>35.2151595</t>
  </si>
  <si>
    <t>35.2115528</t>
  </si>
  <si>
    <t>35.2186366</t>
  </si>
  <si>
    <t>34.9528651</t>
  </si>
  <si>
    <t>34.9512947</t>
  </si>
  <si>
    <t>34.9689591</t>
  </si>
  <si>
    <t>34.9505862</t>
  </si>
  <si>
    <t>34.9863302</t>
  </si>
  <si>
    <t>34.9462025</t>
  </si>
  <si>
    <t>34.9396703</t>
  </si>
  <si>
    <t>34.9711388</t>
  </si>
  <si>
    <t>34.9898468</t>
  </si>
  <si>
    <t>34.9656357</t>
  </si>
  <si>
    <t>34.9410795</t>
  </si>
  <si>
    <t>34.9657800</t>
  </si>
  <si>
    <t>34.9449584</t>
  </si>
  <si>
    <t>34.9670764</t>
  </si>
  <si>
    <t>34.9467846</t>
  </si>
  <si>
    <t>34.9674048</t>
  </si>
  <si>
    <t>34.9549586</t>
  </si>
  <si>
    <t>34.9582298</t>
  </si>
  <si>
    <t>34.9400577</t>
  </si>
  <si>
    <t>34.8719323</t>
  </si>
  <si>
    <t>34.9543288</t>
  </si>
  <si>
    <t>34.9842956</t>
  </si>
  <si>
    <t>34.9619663</t>
  </si>
  <si>
    <t>34.9532463</t>
  </si>
  <si>
    <t>34.9433099</t>
  </si>
  <si>
    <t>34.9340340</t>
  </si>
  <si>
    <t>34.9454502</t>
  </si>
  <si>
    <t>34.9594934</t>
  </si>
  <si>
    <t>34.9643120</t>
  </si>
  <si>
    <t>34.9432216</t>
  </si>
  <si>
    <t>34.9687100</t>
  </si>
  <si>
    <t>34.9536902</t>
  </si>
  <si>
    <t>34.9444085</t>
  </si>
  <si>
    <t>34.9694670</t>
  </si>
  <si>
    <t>34.9355726</t>
  </si>
  <si>
    <t>34.9374459</t>
  </si>
  <si>
    <t>34.9503469</t>
  </si>
  <si>
    <t>34.9565500</t>
  </si>
  <si>
    <t>34.9347827</t>
  </si>
  <si>
    <t>34.9628911</t>
  </si>
  <si>
    <t>34.9468751</t>
  </si>
  <si>
    <t>34.9710610</t>
  </si>
  <si>
    <t>34.9318243</t>
  </si>
  <si>
    <t>34.9538878</t>
  </si>
  <si>
    <t>34.9835133</t>
  </si>
  <si>
    <t>34.9509797</t>
  </si>
  <si>
    <t>34.9474331</t>
  </si>
  <si>
    <t>34.9377044</t>
  </si>
  <si>
    <t>34.9553233</t>
  </si>
  <si>
    <t>34.9521906</t>
  </si>
  <si>
    <t>34.9328439</t>
  </si>
  <si>
    <t>34.9548344</t>
  </si>
  <si>
    <t>34.9701493</t>
  </si>
  <si>
    <t>34.9643500</t>
  </si>
  <si>
    <t>34.9646918</t>
  </si>
  <si>
    <t>34.9475853</t>
  </si>
  <si>
    <t>34.9426688</t>
  </si>
  <si>
    <t>34.9441355</t>
  </si>
  <si>
    <t>34.9403272</t>
  </si>
  <si>
    <t>34.9730374</t>
  </si>
  <si>
    <t>34.9369144</t>
  </si>
  <si>
    <t>34.9266900</t>
  </si>
  <si>
    <t>34.9514496</t>
  </si>
  <si>
    <t>34.9454743</t>
  </si>
  <si>
    <t>34.9562485</t>
  </si>
  <si>
    <t>34.9335236</t>
  </si>
  <si>
    <t>34.9546318</t>
  </si>
  <si>
    <t>34.9309700</t>
  </si>
  <si>
    <t>34.9610741</t>
  </si>
  <si>
    <t>34.9546191</t>
  </si>
  <si>
    <t>34.9295954</t>
  </si>
  <si>
    <t>34.9467315</t>
  </si>
  <si>
    <t>34.9783086</t>
  </si>
  <si>
    <t>34.9506929</t>
  </si>
  <si>
    <t>34.9337247</t>
  </si>
  <si>
    <t>34.9710309</t>
  </si>
  <si>
    <t>34.9154216</t>
  </si>
  <si>
    <t>34.9526397</t>
  </si>
  <si>
    <t>34.9463968</t>
  </si>
  <si>
    <t>34.9755374</t>
  </si>
  <si>
    <t>34.9359936</t>
  </si>
  <si>
    <t>34.9758592</t>
  </si>
  <si>
    <t>34.9497210</t>
  </si>
  <si>
    <t>34.9394385</t>
  </si>
  <si>
    <t>34.9625085</t>
  </si>
  <si>
    <t>34.9578409</t>
  </si>
  <si>
    <t>34.9043848</t>
  </si>
  <si>
    <t>34.9538658</t>
  </si>
  <si>
    <t>34.9455351</t>
  </si>
  <si>
    <t>34.9535930</t>
  </si>
  <si>
    <t>34.9744941</t>
  </si>
  <si>
    <t>34.9444715</t>
  </si>
  <si>
    <t>34.9464082</t>
  </si>
  <si>
    <t>34.9397875</t>
  </si>
  <si>
    <t>34.9343512</t>
  </si>
  <si>
    <t>34.9522999</t>
  </si>
  <si>
    <t>34.9740917</t>
  </si>
  <si>
    <t>34.9359202</t>
  </si>
  <si>
    <t>34.9059229</t>
  </si>
  <si>
    <t>34.9654453</t>
  </si>
  <si>
    <t>34.9572052</t>
  </si>
  <si>
    <t>34.9566698</t>
  </si>
  <si>
    <t>34.9308379</t>
  </si>
  <si>
    <t>34.9568262</t>
  </si>
  <si>
    <t>34.9594432</t>
  </si>
  <si>
    <t>34.9441857</t>
  </si>
  <si>
    <t>34.9306591</t>
  </si>
  <si>
    <t>34.9394526</t>
  </si>
  <si>
    <t>34.9512957</t>
  </si>
  <si>
    <t>34.9479028</t>
  </si>
  <si>
    <t>34.9269970</t>
  </si>
  <si>
    <t>34.9483507</t>
  </si>
  <si>
    <t>34.9395741</t>
  </si>
  <si>
    <t>36.7290374</t>
  </si>
  <si>
    <t>36.5080837</t>
  </si>
  <si>
    <t>36.5049705</t>
  </si>
  <si>
    <t>36.4962225</t>
  </si>
  <si>
    <t>36.6028553</t>
  </si>
  <si>
    <t>36.6115605</t>
  </si>
  <si>
    <t>36.5123075</t>
  </si>
  <si>
    <t>36.6090985</t>
  </si>
  <si>
    <t>36.7061683</t>
  </si>
  <si>
    <t>36.7270815</t>
  </si>
  <si>
    <t>36.5162797</t>
  </si>
  <si>
    <t>36.6079099</t>
  </si>
  <si>
    <t>36.5205788</t>
  </si>
  <si>
    <t>36.7327626</t>
  </si>
  <si>
    <t>36.6064453</t>
  </si>
  <si>
    <t>36.7838418</t>
  </si>
  <si>
    <t>36.5930296</t>
  </si>
  <si>
    <t>36.5446868</t>
  </si>
  <si>
    <t>36.5126912</t>
  </si>
  <si>
    <t>36.7787225</t>
  </si>
  <si>
    <t>36.7803437</t>
  </si>
  <si>
    <t>36.7848310</t>
  </si>
  <si>
    <t>36.5729950</t>
  </si>
  <si>
    <t>36.7828590</t>
  </si>
  <si>
    <t>36.6189487</t>
  </si>
  <si>
    <t>36.5971794</t>
  </si>
  <si>
    <t>36.5934900</t>
  </si>
  <si>
    <t>36.6005743</t>
  </si>
  <si>
    <t>36.7886033</t>
  </si>
  <si>
    <t>36.7890000</t>
  </si>
  <si>
    <t>36.7739883</t>
  </si>
  <si>
    <t>36.7734257</t>
  </si>
  <si>
    <t>36.7894200</t>
  </si>
  <si>
    <t>36.7702835</t>
  </si>
  <si>
    <t>36.7940869</t>
  </si>
  <si>
    <t>36.7799787</t>
  </si>
  <si>
    <t>36.7781055</t>
  </si>
  <si>
    <t>36.7894674</t>
  </si>
  <si>
    <t>36.7892731</t>
  </si>
  <si>
    <t>36.7911274</t>
  </si>
  <si>
    <t>36.7722765</t>
  </si>
  <si>
    <t>36.7709954</t>
  </si>
  <si>
    <t>36.8030693</t>
  </si>
  <si>
    <t>36.7934153</t>
  </si>
  <si>
    <t>36.7884634</t>
  </si>
  <si>
    <t>36.7745205</t>
  </si>
  <si>
    <t>36.7959368</t>
  </si>
  <si>
    <t>36.7943228</t>
  </si>
  <si>
    <t>36.7978089</t>
  </si>
  <si>
    <t>36.7976688</t>
  </si>
  <si>
    <t>36.7897207</t>
  </si>
  <si>
    <t>36.7802051</t>
  </si>
  <si>
    <t>36.7943329</t>
  </si>
  <si>
    <t>36.7850066</t>
  </si>
  <si>
    <t>36.4954069</t>
  </si>
  <si>
    <t>36.5627190</t>
  </si>
  <si>
    <t>36.5109751</t>
  </si>
  <si>
    <t>36.5151738</t>
  </si>
  <si>
    <t>36.5265058</t>
  </si>
  <si>
    <t>36.5281241</t>
  </si>
  <si>
    <t>36.5100044</t>
  </si>
  <si>
    <t>36.6024864</t>
  </si>
  <si>
    <t>36.5178562</t>
  </si>
  <si>
    <t>36.5301966</t>
  </si>
  <si>
    <t>36.5162257</t>
  </si>
  <si>
    <t>36.6176172</t>
  </si>
  <si>
    <t>36.5057559</t>
  </si>
  <si>
    <t>36.5145785</t>
  </si>
  <si>
    <t>36.6863684</t>
  </si>
  <si>
    <t>36.7154323</t>
  </si>
  <si>
    <t>36.6084677</t>
  </si>
  <si>
    <t>36.6794087</t>
  </si>
  <si>
    <t>36.6140818</t>
  </si>
  <si>
    <t>36.6048296</t>
  </si>
  <si>
    <t>36.5969431</t>
  </si>
  <si>
    <t>36.7001566</t>
  </si>
  <si>
    <t>36.6187962</t>
  </si>
  <si>
    <t>36.5926748</t>
  </si>
  <si>
    <t>36.6169167</t>
  </si>
  <si>
    <t>36.6061047</t>
  </si>
  <si>
    <t>36.5867659</t>
  </si>
  <si>
    <t>36.6144756</t>
  </si>
  <si>
    <t>36.7881388</t>
  </si>
  <si>
    <t>36.7876833</t>
  </si>
  <si>
    <t>36.7768174</t>
  </si>
  <si>
    <t>36.7799801</t>
  </si>
  <si>
    <t>36.7292353</t>
  </si>
  <si>
    <t>36.8010695</t>
  </si>
  <si>
    <t>36.7306327</t>
  </si>
  <si>
    <t>36.7384815</t>
  </si>
  <si>
    <t>36.7891916</t>
  </si>
  <si>
    <t>36.7920990</t>
  </si>
  <si>
    <t>36.7827420</t>
  </si>
  <si>
    <t>36.7875099</t>
  </si>
  <si>
    <t>36.7841224</t>
  </si>
  <si>
    <t>36.7842656</t>
  </si>
  <si>
    <t>36.3340371</t>
  </si>
  <si>
    <t>36.3460436</t>
  </si>
  <si>
    <t>36.4402776</t>
  </si>
  <si>
    <t>36.2682116</t>
  </si>
  <si>
    <t>36.3440944</t>
  </si>
  <si>
    <t>36.3543342</t>
  </si>
  <si>
    <t>36.3338856</t>
  </si>
  <si>
    <t>36.2742699</t>
  </si>
  <si>
    <t>35.8181091</t>
  </si>
  <si>
    <t>35.8614124</t>
  </si>
  <si>
    <t>35.8416197</t>
  </si>
  <si>
    <t>35.4261086</t>
  </si>
  <si>
    <t>35.9400314</t>
  </si>
  <si>
    <t>35.8441096</t>
  </si>
  <si>
    <t>35.1464542</t>
  </si>
  <si>
    <t>35.9687761</t>
  </si>
  <si>
    <t>35.8342216</t>
  </si>
  <si>
    <t>35.8395687</t>
  </si>
  <si>
    <t>34.9097802</t>
  </si>
  <si>
    <t>34.9618172</t>
  </si>
  <si>
    <t>34.8076567</t>
  </si>
  <si>
    <t>34.7892634</t>
  </si>
  <si>
    <t>34.8065016</t>
  </si>
  <si>
    <t>34.9764843</t>
  </si>
  <si>
    <t>34.8276892</t>
  </si>
  <si>
    <t>34.9655100</t>
  </si>
  <si>
    <t>34.7755744</t>
  </si>
  <si>
    <t>34.9347133</t>
  </si>
  <si>
    <t>34.9624526</t>
  </si>
  <si>
    <t>34.7845404</t>
  </si>
  <si>
    <t>34.9280200</t>
  </si>
  <si>
    <t>34.7505159</t>
  </si>
  <si>
    <t>34.7728167</t>
  </si>
  <si>
    <t>34.7546527</t>
  </si>
  <si>
    <t>34.7744999</t>
  </si>
  <si>
    <t>34.7427736</t>
  </si>
  <si>
    <t>34.7607681</t>
  </si>
  <si>
    <t>34.7479429</t>
  </si>
  <si>
    <t>34.7753300</t>
  </si>
  <si>
    <t>34.7442240</t>
  </si>
  <si>
    <t>34.7608131</t>
  </si>
  <si>
    <t>34.7731621</t>
  </si>
  <si>
    <t>34.7554080</t>
  </si>
  <si>
    <t>34.7228218</t>
  </si>
  <si>
    <t>34.8263064</t>
  </si>
  <si>
    <t>34.7457088</t>
  </si>
  <si>
    <t>34.7586500</t>
  </si>
  <si>
    <t>34.7427894</t>
  </si>
  <si>
    <t>34.7772027</t>
  </si>
  <si>
    <t>34.7372180</t>
  </si>
  <si>
    <t>34.7376264</t>
  </si>
  <si>
    <t>34.7571525</t>
  </si>
  <si>
    <t>34.8514738</t>
  </si>
  <si>
    <t>34.7288289</t>
  </si>
  <si>
    <t>34.7705870</t>
  </si>
  <si>
    <t>34.7655512</t>
  </si>
  <si>
    <t>34.7510768</t>
  </si>
  <si>
    <t>34.7536532</t>
  </si>
  <si>
    <t>34.8508321</t>
  </si>
  <si>
    <t>34.7716800</t>
  </si>
  <si>
    <t>34.7595508</t>
  </si>
  <si>
    <t>34.7392068</t>
  </si>
  <si>
    <t>34.7479095</t>
  </si>
  <si>
    <t>34.7871848</t>
  </si>
  <si>
    <t>34.7585424</t>
  </si>
  <si>
    <t>34.7410264</t>
  </si>
  <si>
    <t>34.7668049</t>
  </si>
  <si>
    <t>34.7468488</t>
  </si>
  <si>
    <t>34.7619253</t>
  </si>
  <si>
    <t>34.7712056</t>
  </si>
  <si>
    <t>34.7533839</t>
  </si>
  <si>
    <t>34.7667074</t>
  </si>
  <si>
    <t>34.7681520</t>
  </si>
  <si>
    <t>34.7659528</t>
  </si>
  <si>
    <t>34.7726456</t>
  </si>
  <si>
    <t>34.7607494</t>
  </si>
  <si>
    <t>34.7384776</t>
  </si>
  <si>
    <t>34.7568961</t>
  </si>
  <si>
    <t>34.7660460</t>
  </si>
  <si>
    <t>34.7419096</t>
  </si>
  <si>
    <t>34.7466197</t>
  </si>
  <si>
    <t>34.7765096</t>
  </si>
  <si>
    <t>34.7584906</t>
  </si>
  <si>
    <t>34.7567687</t>
  </si>
  <si>
    <t>34.7583664</t>
  </si>
  <si>
    <t>34.7550635</t>
  </si>
  <si>
    <t>34.7395274</t>
  </si>
  <si>
    <t>34.7474586</t>
  </si>
  <si>
    <t>34.8831368</t>
  </si>
  <si>
    <t>34.7394159</t>
  </si>
  <si>
    <t>34.7714268</t>
  </si>
  <si>
    <t>34.7277906</t>
  </si>
  <si>
    <t>34.7206857</t>
  </si>
  <si>
    <t>34.7167801</t>
  </si>
  <si>
    <t>34.7276061</t>
  </si>
  <si>
    <t>34.7443481</t>
  </si>
  <si>
    <t>34.7639746</t>
  </si>
  <si>
    <t>34.7539143</t>
  </si>
  <si>
    <t>34.7348420</t>
  </si>
  <si>
    <t>34.7496500</t>
  </si>
  <si>
    <t>34.7616181</t>
  </si>
  <si>
    <t>34.7441688</t>
  </si>
  <si>
    <t>34.7493926</t>
  </si>
  <si>
    <t>34.6145981</t>
  </si>
  <si>
    <t>34.7191583</t>
  </si>
  <si>
    <t>34.7360047</t>
  </si>
  <si>
    <t>34.7423144</t>
  </si>
  <si>
    <t>34.7260841</t>
  </si>
  <si>
    <t>34.7305000</t>
  </si>
  <si>
    <t>34.5946617</t>
  </si>
  <si>
    <t>34.7583710</t>
  </si>
  <si>
    <t>34.7421958</t>
  </si>
  <si>
    <t>34.7425336</t>
  </si>
  <si>
    <t>34.7181576</t>
  </si>
  <si>
    <t>34.7528090</t>
  </si>
  <si>
    <t>34.7509791</t>
  </si>
  <si>
    <t>34.6945599</t>
  </si>
  <si>
    <t>34.7838522</t>
  </si>
  <si>
    <t>34.7564364</t>
  </si>
  <si>
    <t>34.7470047</t>
  </si>
  <si>
    <t>34.7990330</t>
  </si>
  <si>
    <t>34.7500669</t>
  </si>
  <si>
    <t>34.7322263</t>
  </si>
  <si>
    <t>34.8217143</t>
  </si>
  <si>
    <t>34.7467981</t>
  </si>
  <si>
    <t>34.7078018</t>
  </si>
  <si>
    <t>34.7551436</t>
  </si>
  <si>
    <t>34.8183257</t>
  </si>
  <si>
    <t>34.8433598</t>
  </si>
  <si>
    <t>34.7338352</t>
  </si>
  <si>
    <t>34.7923839</t>
  </si>
  <si>
    <t>34.7484509</t>
  </si>
  <si>
    <t>34.7460989</t>
  </si>
  <si>
    <t>34.7618547</t>
  </si>
  <si>
    <t>34.7767583</t>
  </si>
  <si>
    <t>34.7445450</t>
  </si>
  <si>
    <t>34.7535553</t>
  </si>
  <si>
    <t>34.7255221</t>
  </si>
  <si>
    <t>34.7498101</t>
  </si>
  <si>
    <t>34.7971174</t>
  </si>
  <si>
    <t>34.7525457</t>
  </si>
  <si>
    <t>34.7262266</t>
  </si>
  <si>
    <t>34.7578051</t>
  </si>
  <si>
    <t>34.7256365</t>
  </si>
  <si>
    <t>34.7413547</t>
  </si>
  <si>
    <t>34.7538716</t>
  </si>
  <si>
    <t>36.4713650</t>
  </si>
  <si>
    <t>36.4410391</t>
  </si>
  <si>
    <t>36.4723686</t>
  </si>
  <si>
    <t>36.4991325</t>
  </si>
  <si>
    <t>36.4603630</t>
  </si>
  <si>
    <t>36.4727659</t>
  </si>
  <si>
    <t>36.4626955</t>
  </si>
  <si>
    <t>36.5576930</t>
  </si>
  <si>
    <t>36.4486637</t>
  </si>
  <si>
    <t>36.4492808</t>
  </si>
  <si>
    <t>36.4559871</t>
  </si>
  <si>
    <t>36.4432366</t>
  </si>
  <si>
    <t>36.4840045</t>
  </si>
  <si>
    <t>36.4753486</t>
  </si>
  <si>
    <t>36.4967740</t>
  </si>
  <si>
    <t>36.4851105</t>
  </si>
  <si>
    <t>36.4969715</t>
  </si>
  <si>
    <t>36.4883852</t>
  </si>
  <si>
    <t>36.4908941</t>
  </si>
  <si>
    <t>36.4685462</t>
  </si>
  <si>
    <t>36.4998485</t>
  </si>
  <si>
    <t>36.4922189</t>
  </si>
  <si>
    <t>36.5012875</t>
  </si>
  <si>
    <t>36.4869186</t>
  </si>
  <si>
    <t>36.4785661</t>
  </si>
  <si>
    <t>36.4702542</t>
  </si>
  <si>
    <t>36.4528820</t>
  </si>
  <si>
    <t>36.4655436</t>
  </si>
  <si>
    <t>36.4720037</t>
  </si>
  <si>
    <t>36.4436067</t>
  </si>
  <si>
    <t>37.5739047</t>
  </si>
  <si>
    <t>36.3621403</t>
  </si>
  <si>
    <t>36.4471070</t>
  </si>
  <si>
    <t>36.4704614</t>
  </si>
  <si>
    <t>36.4562839</t>
  </si>
  <si>
    <t>36.4509252</t>
  </si>
  <si>
    <t>36.4557866</t>
  </si>
  <si>
    <t>36.4855876</t>
  </si>
  <si>
    <t>36.4906363</t>
  </si>
  <si>
    <t>36.4981379</t>
  </si>
  <si>
    <t>36.4925245</t>
  </si>
  <si>
    <t>36.4875659</t>
  </si>
  <si>
    <t>36.5195847</t>
  </si>
  <si>
    <t>36.4827067</t>
  </si>
  <si>
    <t>36.4873142</t>
  </si>
  <si>
    <t>36.5033922</t>
  </si>
  <si>
    <t>36.5132104</t>
  </si>
  <si>
    <t>36.4741472</t>
  </si>
  <si>
    <t>36.4888206</t>
  </si>
  <si>
    <t>36.4837802</t>
  </si>
  <si>
    <t>36.4996675</t>
  </si>
  <si>
    <t>36.5676181</t>
  </si>
  <si>
    <t>36.4829262</t>
  </si>
  <si>
    <t>36.5291710</t>
  </si>
  <si>
    <t>36.4800152</t>
  </si>
  <si>
    <t>36.5302347</t>
  </si>
  <si>
    <t>36.5045840</t>
  </si>
  <si>
    <t>36.5320426</t>
  </si>
  <si>
    <t>36.5173086</t>
  </si>
  <si>
    <t>36.5296013</t>
  </si>
  <si>
    <t>36.4929219</t>
  </si>
  <si>
    <t>36.4958248</t>
  </si>
  <si>
    <t>36.4963172</t>
  </si>
  <si>
    <t>36.4765330</t>
  </si>
  <si>
    <t>36.4974019</t>
  </si>
  <si>
    <t>36.4896502</t>
  </si>
  <si>
    <t>36.4723992</t>
  </si>
  <si>
    <t>36.4766153</t>
  </si>
  <si>
    <t>36.4854425</t>
  </si>
  <si>
    <t>36.4820706</t>
  </si>
  <si>
    <t>36.4955987</t>
  </si>
  <si>
    <t>36.4859154</t>
  </si>
  <si>
    <t>36.4878216</t>
  </si>
  <si>
    <t>36.4968871</t>
  </si>
  <si>
    <t>36.4657503</t>
  </si>
  <si>
    <t>36.4782618</t>
  </si>
  <si>
    <t>36.4789707</t>
  </si>
  <si>
    <t>36.4814264</t>
  </si>
  <si>
    <t>36.4785287</t>
  </si>
  <si>
    <t>36.4564455</t>
  </si>
  <si>
    <t>36.4705099</t>
  </si>
  <si>
    <t>36.4734134</t>
  </si>
  <si>
    <t>36.4760256</t>
  </si>
  <si>
    <t>36.6114333</t>
  </si>
  <si>
    <t>36.4711340</t>
  </si>
  <si>
    <t>36.4512254</t>
  </si>
  <si>
    <t>36.3613846</t>
  </si>
  <si>
    <t>36.4750830</t>
  </si>
  <si>
    <t>36.5524800</t>
  </si>
  <si>
    <t>36.3580772</t>
  </si>
  <si>
    <t>36.4752338</t>
  </si>
  <si>
    <t>36.4789756</t>
  </si>
  <si>
    <t>35.9149769</t>
  </si>
  <si>
    <t>35.8710345</t>
  </si>
  <si>
    <t>35.4318756</t>
  </si>
  <si>
    <t>35.4093032</t>
  </si>
  <si>
    <t>34.7665250</t>
  </si>
  <si>
    <t>35.1704214</t>
  </si>
  <si>
    <t>34.7402208</t>
  </si>
  <si>
    <t>35.1211520</t>
  </si>
  <si>
    <t>34.8024025</t>
  </si>
  <si>
    <t>34.9831574</t>
  </si>
  <si>
    <t>35.0822258</t>
  </si>
  <si>
    <t>34.9575917</t>
  </si>
  <si>
    <t>35.1472033</t>
  </si>
  <si>
    <t>34.7451924</t>
  </si>
  <si>
    <t>36.7400509</t>
  </si>
  <si>
    <t>36.6022097</t>
  </si>
  <si>
    <t>36.8203083</t>
  </si>
  <si>
    <t>36.7974347</t>
  </si>
  <si>
    <t>36.8017787</t>
  </si>
  <si>
    <t>36.8265523</t>
  </si>
  <si>
    <t>36.7713264</t>
  </si>
  <si>
    <t>36.8029289</t>
  </si>
  <si>
    <t>36.5753167</t>
  </si>
  <si>
    <t>36.7767642</t>
  </si>
  <si>
    <t>126.3746783</t>
  </si>
  <si>
    <t>126.3315265</t>
  </si>
  <si>
    <t>126.3499233</t>
  </si>
  <si>
    <t>126.4521593</t>
  </si>
  <si>
    <t>126.3066122</t>
  </si>
  <si>
    <t>126.4564720</t>
  </si>
  <si>
    <t>126.4114128</t>
  </si>
  <si>
    <t>126.3010765</t>
  </si>
  <si>
    <t>126.3029138</t>
  </si>
  <si>
    <t>126.4631480</t>
  </si>
  <si>
    <t>126.4375437</t>
  </si>
  <si>
    <t>126.4490062</t>
  </si>
  <si>
    <t>126.5054712</t>
  </si>
  <si>
    <t>126.5021350</t>
  </si>
  <si>
    <t>126.3241167</t>
  </si>
  <si>
    <t>126.2883739</t>
  </si>
  <si>
    <t>126.3457230</t>
  </si>
  <si>
    <t>126.3459074</t>
  </si>
  <si>
    <t>126.3584897</t>
  </si>
  <si>
    <t>126.2956840</t>
  </si>
  <si>
    <t>126.5802117</t>
  </si>
  <si>
    <t>126.4516307</t>
  </si>
  <si>
    <t>126.3094124</t>
  </si>
  <si>
    <t>126.4562121</t>
  </si>
  <si>
    <t>126.4500189</t>
  </si>
  <si>
    <t>126.4425354</t>
  </si>
  <si>
    <t>126.4613754</t>
  </si>
  <si>
    <t>126.4620707</t>
  </si>
  <si>
    <t>126.4281886</t>
  </si>
  <si>
    <t>126.4437360</t>
  </si>
  <si>
    <t>126.5344096</t>
  </si>
  <si>
    <t>126.4352133</t>
  </si>
  <si>
    <t>126.5049388</t>
  </si>
  <si>
    <t>126.3874127</t>
  </si>
  <si>
    <t>126.4625615</t>
  </si>
  <si>
    <t>126.4662224</t>
  </si>
  <si>
    <t>126.4526285</t>
  </si>
  <si>
    <t>126.4380479</t>
  </si>
  <si>
    <t>126.5265990</t>
  </si>
  <si>
    <t>126.5133681</t>
  </si>
  <si>
    <t>126.4654679</t>
  </si>
  <si>
    <t>126.4443082</t>
  </si>
  <si>
    <t>126.5056444</t>
  </si>
  <si>
    <t>126.4527344</t>
  </si>
  <si>
    <t>126.4585041</t>
  </si>
  <si>
    <t>126.4509412</t>
  </si>
  <si>
    <t>126.4478629</t>
  </si>
  <si>
    <t>126.4350630</t>
  </si>
  <si>
    <t>126.4404071</t>
  </si>
  <si>
    <t>126.4274060</t>
  </si>
  <si>
    <t>126.4155056</t>
  </si>
  <si>
    <t>126.4505330</t>
  </si>
  <si>
    <t>126.4449970</t>
  </si>
  <si>
    <t>126.4125751</t>
  </si>
  <si>
    <t>126.3177449</t>
  </si>
  <si>
    <t>126.3185789</t>
  </si>
  <si>
    <t>126.2987834</t>
  </si>
  <si>
    <t>126.4652496</t>
  </si>
  <si>
    <t>126.5217071</t>
  </si>
  <si>
    <t>126.4417919</t>
  </si>
  <si>
    <t>126.5449863</t>
  </si>
  <si>
    <t>126.3510559</t>
  </si>
  <si>
    <t>126.4606910</t>
  </si>
  <si>
    <t>126.3185880</t>
  </si>
  <si>
    <t>126.4231865</t>
  </si>
  <si>
    <t>126.5168015</t>
  </si>
  <si>
    <t>126.3059269</t>
  </si>
  <si>
    <t>126.4406935</t>
  </si>
  <si>
    <t>126.2053672</t>
  </si>
  <si>
    <t>126.4591010</t>
  </si>
  <si>
    <t>126.4475471</t>
  </si>
  <si>
    <t>126.4515709</t>
  </si>
  <si>
    <t>126.2730119</t>
  </si>
  <si>
    <t>126.4549492</t>
  </si>
  <si>
    <t>126.4506169</t>
  </si>
  <si>
    <t>126.4462338</t>
  </si>
  <si>
    <t>126.2777457</t>
  </si>
  <si>
    <t>126.4603027</t>
  </si>
  <si>
    <t>126.4473415</t>
  </si>
  <si>
    <t>126.2774389</t>
  </si>
  <si>
    <t>126.4639595</t>
  </si>
  <si>
    <t>126.5805057</t>
  </si>
  <si>
    <t>126.3037260</t>
  </si>
  <si>
    <t>126.1348514</t>
  </si>
  <si>
    <t>126.1721069</t>
  </si>
  <si>
    <t>126.1434713</t>
  </si>
  <si>
    <t>126.2849051</t>
  </si>
  <si>
    <t>126.1330602</t>
  </si>
  <si>
    <t>126.1294933</t>
  </si>
  <si>
    <t>126.1527123</t>
  </si>
  <si>
    <t>126.4657014</t>
  </si>
  <si>
    <t>126.5765660</t>
  </si>
  <si>
    <t>126.4285082</t>
  </si>
  <si>
    <t>126.3034911</t>
  </si>
  <si>
    <t>126.2966692</t>
  </si>
  <si>
    <t>127.4602756</t>
  </si>
  <si>
    <t>127.4546327</t>
  </si>
  <si>
    <t>127.4516846</t>
  </si>
  <si>
    <t>127.4502684</t>
  </si>
  <si>
    <t>127.4446192</t>
  </si>
  <si>
    <t>127.4398262</t>
  </si>
  <si>
    <t>127.4413927</t>
  </si>
  <si>
    <t>127.4578726</t>
  </si>
  <si>
    <t>127.4209576</t>
  </si>
  <si>
    <t>127.4666646</t>
  </si>
  <si>
    <t>127.4695192</t>
  </si>
  <si>
    <t>127.4445661</t>
  </si>
  <si>
    <t>127.4546268</t>
  </si>
  <si>
    <t>127.4570923</t>
  </si>
  <si>
    <t>127.3798955</t>
  </si>
  <si>
    <t>127.4300907</t>
  </si>
  <si>
    <t>127.4707663</t>
  </si>
  <si>
    <t>127.4501711</t>
  </si>
  <si>
    <t>127.4307087</t>
  </si>
  <si>
    <t>127.3842104</t>
  </si>
  <si>
    <t>127.4684267</t>
  </si>
  <si>
    <t>127.4500650</t>
  </si>
  <si>
    <t>127.3856999</t>
  </si>
  <si>
    <t>126.9456344</t>
  </si>
  <si>
    <t>127.4347433</t>
  </si>
  <si>
    <t>127.4872133</t>
  </si>
  <si>
    <t>127.3876797</t>
  </si>
  <si>
    <t>127.4467806</t>
  </si>
  <si>
    <t>127.4452340</t>
  </si>
  <si>
    <t>127.4558228</t>
  </si>
  <si>
    <t>127.3853279</t>
  </si>
  <si>
    <t>127.4550894</t>
  </si>
  <si>
    <t>127.3931285</t>
  </si>
  <si>
    <t>127.4611379</t>
  </si>
  <si>
    <t>127.4612956</t>
  </si>
  <si>
    <t>127.4196081</t>
  </si>
  <si>
    <t>127.4616015</t>
  </si>
  <si>
    <t>127.4415827</t>
  </si>
  <si>
    <t>127.4650733</t>
  </si>
  <si>
    <t>127.4615882</t>
  </si>
  <si>
    <t>127.4608591</t>
  </si>
  <si>
    <t>127.4413859</t>
  </si>
  <si>
    <t>127.4430748</t>
  </si>
  <si>
    <t>127.4429889</t>
  </si>
  <si>
    <t>127.4492461</t>
  </si>
  <si>
    <t>127.4660634</t>
  </si>
  <si>
    <t>127.4475052</t>
  </si>
  <si>
    <t>127.4462160</t>
  </si>
  <si>
    <t>127.4375009</t>
  </si>
  <si>
    <t>127.4279859</t>
  </si>
  <si>
    <t>127.4680639</t>
  </si>
  <si>
    <t>127.4488902</t>
  </si>
  <si>
    <t>127.4500852</t>
  </si>
  <si>
    <t>127.4260989</t>
  </si>
  <si>
    <t>127.4279002</t>
  </si>
  <si>
    <t>127.4509201</t>
  </si>
  <si>
    <t>127.4364912</t>
  </si>
  <si>
    <t>127.4386593</t>
  </si>
  <si>
    <t>127.4228625</t>
  </si>
  <si>
    <t>127.4385667</t>
  </si>
  <si>
    <t>127.4434170</t>
  </si>
  <si>
    <t>127.4389951</t>
  </si>
  <si>
    <t>127.4523792</t>
  </si>
  <si>
    <t>127.3820141</t>
  </si>
  <si>
    <t>127.4322760</t>
  </si>
  <si>
    <t>127.4401015</t>
  </si>
  <si>
    <t>127.4326473</t>
  </si>
  <si>
    <t>127.4335218</t>
  </si>
  <si>
    <t>127.4292552</t>
  </si>
  <si>
    <t>127.4303358</t>
  </si>
  <si>
    <t>127.4231242</t>
  </si>
  <si>
    <t>127.4602998</t>
  </si>
  <si>
    <t>127.4550083</t>
  </si>
  <si>
    <t>127.4519622</t>
  </si>
  <si>
    <t>127.4498991</t>
  </si>
  <si>
    <t>127.4303056</t>
  </si>
  <si>
    <t>127.4399186</t>
  </si>
  <si>
    <t>127.4523489</t>
  </si>
  <si>
    <t>127.4352437</t>
  </si>
  <si>
    <t>127.4372972</t>
  </si>
  <si>
    <t>127.4515195</t>
  </si>
  <si>
    <t>127.4373235</t>
  </si>
  <si>
    <t>127.4418926</t>
  </si>
  <si>
    <t>127.4606466</t>
  </si>
  <si>
    <t>127.5006095</t>
  </si>
  <si>
    <t>127.4294710</t>
  </si>
  <si>
    <t>127.4496259</t>
  </si>
  <si>
    <t>127.4258509</t>
  </si>
  <si>
    <t>127.4542771</t>
  </si>
  <si>
    <t>127.4359497</t>
  </si>
  <si>
    <t>127.4341818</t>
  </si>
  <si>
    <t>127.3859383</t>
  </si>
  <si>
    <t>127.4908270</t>
  </si>
  <si>
    <t>127.4363982</t>
  </si>
  <si>
    <t>127.4879560</t>
  </si>
  <si>
    <t>127.4317406</t>
  </si>
  <si>
    <t>127.4255544</t>
  </si>
  <si>
    <t>126.4101912</t>
  </si>
  <si>
    <t>126.7007320</t>
  </si>
  <si>
    <t>126.6760070</t>
  </si>
  <si>
    <t>126.5340774</t>
  </si>
  <si>
    <t>126.5668530</t>
  </si>
  <si>
    <t>126.3972495</t>
  </si>
  <si>
    <t>126.5629004</t>
  </si>
  <si>
    <t>126.7108000</t>
  </si>
  <si>
    <t>126.5676925</t>
  </si>
  <si>
    <t>126.5706720</t>
  </si>
  <si>
    <t>126.6926113</t>
  </si>
  <si>
    <t>126.7060813</t>
  </si>
  <si>
    <t>126.6924698</t>
  </si>
  <si>
    <t>126.7105695</t>
  </si>
  <si>
    <t>126.7332525</t>
  </si>
  <si>
    <t>126.7537864</t>
  </si>
  <si>
    <t>126.7524427</t>
  </si>
  <si>
    <t>126.7360239</t>
  </si>
  <si>
    <t>126.6791724</t>
  </si>
  <si>
    <t>126.7598903</t>
  </si>
  <si>
    <t>126.6793727</t>
  </si>
  <si>
    <t>126.6763873</t>
  </si>
  <si>
    <t>126.7148411</t>
  </si>
  <si>
    <t>126.7088186</t>
  </si>
  <si>
    <t>126.7100609</t>
  </si>
  <si>
    <t>126.7309270</t>
  </si>
  <si>
    <t>126.7027614</t>
  </si>
  <si>
    <t>126.7132499</t>
  </si>
  <si>
    <t>126.6844784</t>
  </si>
  <si>
    <t>126.6867080</t>
  </si>
  <si>
    <t>126.6904824</t>
  </si>
  <si>
    <t>126.6787936</t>
  </si>
  <si>
    <t>126.6503085</t>
  </si>
  <si>
    <t>126.6779299</t>
  </si>
  <si>
    <t>126.7198220</t>
  </si>
  <si>
    <t>126.6794366</t>
  </si>
  <si>
    <t>126.6740784</t>
  </si>
  <si>
    <t>126.6963888</t>
  </si>
  <si>
    <t>126.7433054</t>
  </si>
  <si>
    <t>126.6768056</t>
  </si>
  <si>
    <t>126.7319809</t>
  </si>
  <si>
    <t>126.7374722</t>
  </si>
  <si>
    <t>126.7399891</t>
  </si>
  <si>
    <t>126.6868637</t>
  </si>
  <si>
    <t>126.5827644</t>
  </si>
  <si>
    <t>126.7037695</t>
  </si>
  <si>
    <t>126.7501229</t>
  </si>
  <si>
    <t>126.7174539</t>
  </si>
  <si>
    <t>126.7055215</t>
  </si>
  <si>
    <t>126.6994610</t>
  </si>
  <si>
    <t>126.7117406</t>
  </si>
  <si>
    <t>126.7131217</t>
  </si>
  <si>
    <t>126.5969565</t>
  </si>
  <si>
    <t>126.7178344</t>
  </si>
  <si>
    <t>126.5762271</t>
  </si>
  <si>
    <t>126.7600982</t>
  </si>
  <si>
    <t>126.6844741</t>
  </si>
  <si>
    <t>126.6763449</t>
  </si>
  <si>
    <t>126.6926562</t>
  </si>
  <si>
    <t>126.6762586</t>
  </si>
  <si>
    <t>126.7395448</t>
  </si>
  <si>
    <t>126.7436654</t>
  </si>
  <si>
    <t>126.7045877</t>
  </si>
  <si>
    <t>126.7144113</t>
  </si>
  <si>
    <t>126.6878749</t>
  </si>
  <si>
    <t>126.7140876</t>
  </si>
  <si>
    <t>126.5645209</t>
  </si>
  <si>
    <t>126.6964449</t>
  </si>
  <si>
    <t>126.7194320</t>
  </si>
  <si>
    <t>126.6998604</t>
  </si>
  <si>
    <t>126.7167812</t>
  </si>
  <si>
    <t>126.7158689</t>
  </si>
  <si>
    <t>126.7345601</t>
  </si>
  <si>
    <t>126.6854596</t>
  </si>
  <si>
    <t>126.6761855</t>
  </si>
  <si>
    <t>126.7574517</t>
  </si>
  <si>
    <t>126.7463139</t>
  </si>
  <si>
    <t>126.6967369</t>
  </si>
  <si>
    <t>126.7251376</t>
  </si>
  <si>
    <t>126.7268267</t>
  </si>
  <si>
    <t>126.7439912</t>
  </si>
  <si>
    <t>126.7358741</t>
  </si>
  <si>
    <t>126.7248375</t>
  </si>
  <si>
    <t>126.6786572</t>
  </si>
  <si>
    <t>126.7073172</t>
  </si>
  <si>
    <t>126.7221688</t>
  </si>
  <si>
    <t>126.7238795</t>
  </si>
  <si>
    <t>126.6993109</t>
  </si>
  <si>
    <t>126.6965907</t>
  </si>
  <si>
    <t>126.6902077</t>
  </si>
  <si>
    <t>126.7108425</t>
  </si>
  <si>
    <t>126.6992915</t>
  </si>
  <si>
    <t>126.7106190</t>
  </si>
  <si>
    <t>126.5876475</t>
  </si>
  <si>
    <t>126.7090378</t>
  </si>
  <si>
    <t>126.7391153</t>
  </si>
  <si>
    <t>126.7069590</t>
  </si>
  <si>
    <t>126.7194927</t>
  </si>
  <si>
    <t>126.7135928</t>
  </si>
  <si>
    <t>126.6818272</t>
  </si>
  <si>
    <t>126.7286150</t>
  </si>
  <si>
    <t>126.8509891</t>
  </si>
  <si>
    <t>126.8500302</t>
  </si>
  <si>
    <t>126.8532162</t>
  </si>
  <si>
    <t>126.8560056</t>
  </si>
  <si>
    <t>126.7171436</t>
  </si>
  <si>
    <t>126.8753166</t>
  </si>
  <si>
    <t>126.7197883</t>
  </si>
  <si>
    <t>126.7618048</t>
  </si>
  <si>
    <t>126.8511733</t>
  </si>
  <si>
    <t>126.8493951</t>
  </si>
  <si>
    <t>126.8855457</t>
  </si>
  <si>
    <t>126.8640910</t>
  </si>
  <si>
    <t>126.7128153</t>
  </si>
  <si>
    <t>126.8811063</t>
  </si>
  <si>
    <t>126.8492999</t>
  </si>
  <si>
    <t>126.7178195</t>
  </si>
  <si>
    <t>126.8790456</t>
  </si>
  <si>
    <t>126.7939706</t>
  </si>
  <si>
    <t>126.7740856</t>
  </si>
  <si>
    <t>126.8629898</t>
  </si>
  <si>
    <t>126.7903643</t>
  </si>
  <si>
    <t>126.8522212</t>
  </si>
  <si>
    <t>126.7862153</t>
  </si>
  <si>
    <t>126.7061199</t>
  </si>
  <si>
    <t>126.8421761</t>
  </si>
  <si>
    <t>126.8573454</t>
  </si>
  <si>
    <t>126.8634319</t>
  </si>
  <si>
    <t>126.8800624</t>
  </si>
  <si>
    <t>126.8735490</t>
  </si>
  <si>
    <t>126.8588017</t>
  </si>
  <si>
    <t>126.8746869</t>
  </si>
  <si>
    <t>126.8614435</t>
  </si>
  <si>
    <t>126.8531967</t>
  </si>
  <si>
    <t>126.8637918</t>
  </si>
  <si>
    <t>126.8528722</t>
  </si>
  <si>
    <t>126.8527421</t>
  </si>
  <si>
    <t>126.8509521</t>
  </si>
  <si>
    <t>126.8536282</t>
  </si>
  <si>
    <t>126.8789047</t>
  </si>
  <si>
    <t>126.7179407</t>
  </si>
  <si>
    <t>126.8609791</t>
  </si>
  <si>
    <t>126.8562408</t>
  </si>
  <si>
    <t>126.8846666</t>
  </si>
  <si>
    <t>126.6287379</t>
  </si>
  <si>
    <t>126.8673921</t>
  </si>
  <si>
    <t>126.7212686</t>
  </si>
  <si>
    <t>126.5201750</t>
  </si>
  <si>
    <t>126.8829604</t>
  </si>
  <si>
    <t>126.7206924</t>
  </si>
  <si>
    <t>126.7149195</t>
  </si>
  <si>
    <t>126.8803050</t>
  </si>
  <si>
    <t>126.7160144</t>
  </si>
  <si>
    <t>126.8415319</t>
  </si>
  <si>
    <t>127.0471418</t>
  </si>
  <si>
    <t>126.8650271</t>
  </si>
  <si>
    <t>126.8847998</t>
  </si>
  <si>
    <t>126.8946247</t>
  </si>
  <si>
    <t>126.8439200</t>
  </si>
  <si>
    <t>126.8606070</t>
  </si>
  <si>
    <t>126.8671164</t>
  </si>
  <si>
    <t>126.8570986</t>
  </si>
  <si>
    <t>126.8843440</t>
  </si>
  <si>
    <t>126.8788540</t>
  </si>
  <si>
    <t>126.8903097</t>
  </si>
  <si>
    <t>126.8809887</t>
  </si>
  <si>
    <t>126.8870769</t>
  </si>
  <si>
    <t>126.8611874</t>
  </si>
  <si>
    <t>126.8809226</t>
  </si>
  <si>
    <t>126.8699398</t>
  </si>
  <si>
    <t>126.8749967</t>
  </si>
  <si>
    <t>126.8709382</t>
  </si>
  <si>
    <t>126.8520796</t>
  </si>
  <si>
    <t>126.8765499</t>
  </si>
  <si>
    <t>126.8834255</t>
  </si>
  <si>
    <t>126.8766412</t>
  </si>
  <si>
    <t>126.8437049</t>
  </si>
  <si>
    <t>126.8704752</t>
  </si>
  <si>
    <t>126.8668504</t>
  </si>
  <si>
    <t>126.8381143</t>
  </si>
  <si>
    <t>126.8595652</t>
  </si>
  <si>
    <t>126.8582373</t>
  </si>
  <si>
    <t>126.8579005</t>
  </si>
  <si>
    <t>126.8774288</t>
  </si>
  <si>
    <t>126.8584776</t>
  </si>
  <si>
    <t>126.8592296</t>
  </si>
  <si>
    <t>126.8660583</t>
  </si>
  <si>
    <t>126.8552826</t>
  </si>
  <si>
    <t>126.8475675</t>
  </si>
  <si>
    <t>126.8584677</t>
  </si>
  <si>
    <t>126.8714209</t>
  </si>
  <si>
    <t>126.8897274</t>
  </si>
  <si>
    <t>126.8580429</t>
  </si>
  <si>
    <t>126.7883920</t>
  </si>
  <si>
    <t>126.7540238</t>
  </si>
  <si>
    <t>126.7791077</t>
  </si>
  <si>
    <t>126.8014215</t>
  </si>
  <si>
    <t>126.7119393</t>
  </si>
  <si>
    <t>126.7946934</t>
  </si>
  <si>
    <t>126.7719145</t>
  </si>
  <si>
    <t>126.8687638</t>
  </si>
  <si>
    <t>126.7976984</t>
  </si>
  <si>
    <t>126.8688457</t>
  </si>
  <si>
    <t>126.8674892</t>
  </si>
  <si>
    <t>126.8826028</t>
  </si>
  <si>
    <t>126.6637492</t>
  </si>
  <si>
    <t>127.0860314</t>
  </si>
  <si>
    <t>127.1306900</t>
  </si>
  <si>
    <t>127.2597927</t>
  </si>
  <si>
    <t>126.7668316</t>
  </si>
  <si>
    <t>127.1324140</t>
  </si>
  <si>
    <t>127.0728489</t>
  </si>
  <si>
    <t>127.2500290</t>
  </si>
  <si>
    <t>127.1263123</t>
  </si>
  <si>
    <t>127.2483079</t>
  </si>
  <si>
    <t>127.1393653</t>
  </si>
  <si>
    <t>127.2536039</t>
  </si>
  <si>
    <t>126.6414627</t>
  </si>
  <si>
    <t>127.0036560</t>
  </si>
  <si>
    <t>126.7497358</t>
  </si>
  <si>
    <t>126.6952703</t>
  </si>
  <si>
    <t>126.7817530</t>
  </si>
  <si>
    <t>126.8226831</t>
  </si>
  <si>
    <t>126.9963504</t>
  </si>
  <si>
    <t>127.0005404</t>
  </si>
  <si>
    <t>126.7108451</t>
  </si>
  <si>
    <t>126.8250222</t>
  </si>
  <si>
    <t>126.7788859</t>
  </si>
  <si>
    <t>126.9878504</t>
  </si>
  <si>
    <t>126.9946101</t>
  </si>
  <si>
    <t>126.6937388</t>
  </si>
  <si>
    <t>126.7404224</t>
  </si>
  <si>
    <t>126.6351925</t>
  </si>
  <si>
    <t>126.6250204</t>
  </si>
  <si>
    <t>126.6376340</t>
  </si>
  <si>
    <t>126.6550999</t>
  </si>
  <si>
    <t>126.7853646</t>
  </si>
  <si>
    <t>126.6269096</t>
  </si>
  <si>
    <t>126.6229006</t>
  </si>
  <si>
    <t>126.6333227</t>
  </si>
  <si>
    <t>126.7908045</t>
  </si>
  <si>
    <t>126.7790228</t>
  </si>
  <si>
    <t>126.6369251</t>
  </si>
  <si>
    <t>126.6311431</t>
  </si>
  <si>
    <t>126.7900878</t>
  </si>
  <si>
    <t>126.6383860</t>
  </si>
  <si>
    <t>126.7474631</t>
  </si>
  <si>
    <t>126.7661015</t>
  </si>
  <si>
    <t>126.7677703</t>
  </si>
  <si>
    <t>126.7801551</t>
  </si>
  <si>
    <t>126.7762096</t>
  </si>
  <si>
    <t>126.5948179</t>
  </si>
  <si>
    <t>126.7468079</t>
  </si>
  <si>
    <t>126.6393249</t>
  </si>
  <si>
    <t>126.7046458</t>
  </si>
  <si>
    <t>126.7763479</t>
  </si>
  <si>
    <t>126.6490377</t>
  </si>
  <si>
    <t>126.7831798</t>
  </si>
  <si>
    <t>127.0054979</t>
  </si>
  <si>
    <t>126.6305302</t>
  </si>
  <si>
    <t>126.7469375</t>
  </si>
  <si>
    <t>127.0079819</t>
  </si>
  <si>
    <t>126.7487815</t>
  </si>
  <si>
    <t>126.9991000</t>
  </si>
  <si>
    <t>126.6938182</t>
  </si>
  <si>
    <t>126.7088368</t>
  </si>
  <si>
    <t>126.6458747</t>
  </si>
  <si>
    <t>126.9883836</t>
  </si>
  <si>
    <t>126.6495993</t>
  </si>
  <si>
    <t>126.9611432</t>
  </si>
  <si>
    <t>126.6403284</t>
  </si>
  <si>
    <t>126.6823024</t>
  </si>
  <si>
    <t>126.6279911</t>
  </si>
  <si>
    <t>126.9968382</t>
  </si>
  <si>
    <t>126.9984092</t>
  </si>
  <si>
    <t>126.7544566</t>
  </si>
  <si>
    <t>126.6432081</t>
  </si>
  <si>
    <t>126.6545252</t>
  </si>
  <si>
    <t>126.6283886</t>
  </si>
  <si>
    <t>126.6503793</t>
  </si>
  <si>
    <t>126.7771480</t>
  </si>
  <si>
    <t>126.7564682</t>
  </si>
  <si>
    <t>126.7585330</t>
  </si>
  <si>
    <t>126.6322467</t>
  </si>
  <si>
    <t>127.0009125</t>
  </si>
  <si>
    <t>126.9910276</t>
  </si>
  <si>
    <t>127.0082664</t>
  </si>
  <si>
    <t>126.8858333</t>
  </si>
  <si>
    <t>126.9073458</t>
  </si>
  <si>
    <t>126.7818448</t>
  </si>
  <si>
    <t>126.9107437</t>
  </si>
  <si>
    <t>126.8799058</t>
  </si>
  <si>
    <t>126.7661289</t>
  </si>
  <si>
    <t>126.7235740</t>
  </si>
  <si>
    <t>126.7284983</t>
  </si>
  <si>
    <t>126.9386538</t>
  </si>
  <si>
    <t>126.9833750</t>
  </si>
  <si>
    <t>126.6757512</t>
  </si>
  <si>
    <t>126.8822573</t>
  </si>
  <si>
    <t>126.5995015</t>
  </si>
  <si>
    <t>126.6390088</t>
  </si>
  <si>
    <t>126.5986574</t>
  </si>
  <si>
    <t>126.5969260</t>
  </si>
  <si>
    <t>126.5365950</t>
  </si>
  <si>
    <t>126.6328401</t>
  </si>
  <si>
    <t>126.6364629</t>
  </si>
  <si>
    <t>126.6425480</t>
  </si>
  <si>
    <t>126.6242549</t>
  </si>
  <si>
    <t>126.5399674</t>
  </si>
  <si>
    <t>126.5672304</t>
  </si>
  <si>
    <t>126.5882516</t>
  </si>
  <si>
    <t>126.6058389</t>
  </si>
  <si>
    <t>126.6224398</t>
  </si>
  <si>
    <t>127.3859009</t>
  </si>
  <si>
    <t>127.3716773</t>
  </si>
  <si>
    <t>127.3990833</t>
  </si>
  <si>
    <t>127.3974397</t>
  </si>
  <si>
    <t>127.3949764</t>
  </si>
  <si>
    <t>127.4264701</t>
  </si>
  <si>
    <t>127.4102253</t>
  </si>
  <si>
    <t>127.3785840</t>
  </si>
  <si>
    <t>127.3853813</t>
  </si>
  <si>
    <t>127.4030642</t>
  </si>
  <si>
    <t>127.4058833</t>
  </si>
  <si>
    <t>127.3814205</t>
  </si>
  <si>
    <t>127.3814517</t>
  </si>
  <si>
    <t>127.3817383</t>
  </si>
  <si>
    <t>127.4049642</t>
  </si>
  <si>
    <t>127.3986825</t>
  </si>
  <si>
    <t>127.3841165</t>
  </si>
  <si>
    <t>127.3878581</t>
  </si>
  <si>
    <t>127.3932808</t>
  </si>
  <si>
    <t>127.4089758</t>
  </si>
  <si>
    <t>127.3925766</t>
  </si>
  <si>
    <t>127.3913289</t>
  </si>
  <si>
    <t>127.3927871</t>
  </si>
  <si>
    <t>127.4075435</t>
  </si>
  <si>
    <t>127.3878661</t>
  </si>
  <si>
    <t>127.3997161</t>
  </si>
  <si>
    <t>127.3863873</t>
  </si>
  <si>
    <t>127.3669719</t>
  </si>
  <si>
    <t>127.3935376</t>
  </si>
  <si>
    <t>127.3892352</t>
  </si>
  <si>
    <t>127.4147377</t>
  </si>
  <si>
    <t>127.3711678</t>
  </si>
  <si>
    <t>127.3759193</t>
  </si>
  <si>
    <t>127.3738941</t>
  </si>
  <si>
    <t>127.3922654</t>
  </si>
  <si>
    <t>127.3704375</t>
  </si>
  <si>
    <t>127.4043533</t>
  </si>
  <si>
    <t>127.3727684</t>
  </si>
  <si>
    <t>127.3806564</t>
  </si>
  <si>
    <t>127.3800411</t>
  </si>
  <si>
    <t>127.3743522</t>
  </si>
  <si>
    <t>127.3810091</t>
  </si>
  <si>
    <t>127.4122942</t>
  </si>
  <si>
    <t>127.4184048</t>
  </si>
  <si>
    <t>127.4125166</t>
  </si>
  <si>
    <t>127.4139246</t>
  </si>
  <si>
    <t>127.4288852</t>
  </si>
  <si>
    <t>127.4235952</t>
  </si>
  <si>
    <t>127.0413747</t>
  </si>
  <si>
    <t>127.4100892</t>
  </si>
  <si>
    <t>127.4264815</t>
  </si>
  <si>
    <t>127.4276051</t>
  </si>
  <si>
    <t>127.4247978</t>
  </si>
  <si>
    <t>127.4047302</t>
  </si>
  <si>
    <t>127.4216059</t>
  </si>
  <si>
    <t>127.4168920</t>
  </si>
  <si>
    <t>127.4074924</t>
  </si>
  <si>
    <t>127.3735807</t>
  </si>
  <si>
    <t>127.3784889</t>
  </si>
  <si>
    <t>127.3838332</t>
  </si>
  <si>
    <t>127.3740261</t>
  </si>
  <si>
    <t>127.3866111</t>
  </si>
  <si>
    <t>127.3645593</t>
  </si>
  <si>
    <t>127.3768617</t>
  </si>
  <si>
    <t>127.3691838</t>
  </si>
  <si>
    <t>127.3682999</t>
  </si>
  <si>
    <t>127.3687519</t>
  </si>
  <si>
    <t>127.3754848</t>
  </si>
  <si>
    <t>127.3773222</t>
  </si>
  <si>
    <t>127.3739772</t>
  </si>
  <si>
    <t>127.3825845</t>
  </si>
  <si>
    <t>127.4156983</t>
  </si>
  <si>
    <t>127.4086469</t>
  </si>
  <si>
    <t>127.4072875</t>
  </si>
  <si>
    <t>127.4065737</t>
  </si>
  <si>
    <t>127.4129142</t>
  </si>
  <si>
    <t>127.3981596</t>
  </si>
  <si>
    <t>127.4049723</t>
  </si>
  <si>
    <t>127.4125143</t>
  </si>
  <si>
    <t>127.4014267</t>
  </si>
  <si>
    <t>127.4140763</t>
  </si>
  <si>
    <t>127.4014310</t>
  </si>
  <si>
    <t>127.4095789</t>
  </si>
  <si>
    <t>127.4069620</t>
  </si>
  <si>
    <t>127.4118950</t>
  </si>
  <si>
    <t>126.9772488</t>
  </si>
  <si>
    <t>127.3911651</t>
  </si>
  <si>
    <t>127.3978263</t>
  </si>
  <si>
    <t>127.3924700</t>
  </si>
  <si>
    <t>127.3885373</t>
  </si>
  <si>
    <t>127.4003277</t>
  </si>
  <si>
    <t>127.3933218</t>
  </si>
  <si>
    <t>127.3961721</t>
  </si>
  <si>
    <t>127.3927497</t>
  </si>
  <si>
    <t>127.3832908</t>
  </si>
  <si>
    <t>127.3789365</t>
  </si>
  <si>
    <t>127.3688754</t>
  </si>
  <si>
    <t>127.3768631</t>
  </si>
  <si>
    <t>127.3992387</t>
  </si>
  <si>
    <t>126.8667336</t>
  </si>
  <si>
    <t>126.8648162</t>
  </si>
  <si>
    <t>126.8992108</t>
  </si>
  <si>
    <t>126.8122303</t>
  </si>
  <si>
    <t>126.7872549</t>
  </si>
  <si>
    <t>126.8512145</t>
  </si>
  <si>
    <t>126.8803479</t>
  </si>
  <si>
    <t>126.8779735</t>
  </si>
  <si>
    <t>126.6439748</t>
  </si>
  <si>
    <t>126.8163338</t>
  </si>
  <si>
    <t>126.7486962</t>
  </si>
  <si>
    <t>126.8939578</t>
  </si>
  <si>
    <t>126.6857672</t>
  </si>
  <si>
    <t>126.9447362</t>
  </si>
  <si>
    <t>126.9555651</t>
  </si>
  <si>
    <t>126.9546938</t>
  </si>
  <si>
    <t>126.9560424</t>
  </si>
  <si>
    <t>126.9407637</t>
  </si>
  <si>
    <t>126.9632717</t>
  </si>
  <si>
    <t>126.9480439</t>
  </si>
  <si>
    <t>126.9593873</t>
  </si>
  <si>
    <t>126.9569274</t>
  </si>
  <si>
    <t>126.9605827</t>
  </si>
  <si>
    <t>126.9587895</t>
  </si>
  <si>
    <t>126.9544653</t>
  </si>
  <si>
    <t>126.8772526</t>
  </si>
  <si>
    <t>126.9647570</t>
  </si>
  <si>
    <t>126.9234392</t>
  </si>
  <si>
    <t>126.9671838</t>
  </si>
  <si>
    <t>126.9603454</t>
  </si>
  <si>
    <t>126.8892274</t>
  </si>
  <si>
    <t>126.8987948</t>
  </si>
  <si>
    <t>126.9047624</t>
  </si>
  <si>
    <t>126.9575712</t>
  </si>
  <si>
    <t>127.1035297</t>
  </si>
  <si>
    <t>126.9041264</t>
  </si>
  <si>
    <t>126.9603440</t>
  </si>
  <si>
    <t>126.9676904</t>
  </si>
  <si>
    <t>126.9000040</t>
  </si>
  <si>
    <t>126.9786026</t>
  </si>
  <si>
    <t>126.9734409</t>
  </si>
  <si>
    <t>126.9785669</t>
  </si>
  <si>
    <t>126.9929056</t>
  </si>
  <si>
    <t>126.9901056</t>
  </si>
  <si>
    <t>126.9762139</t>
  </si>
  <si>
    <t>126.9741125</t>
  </si>
  <si>
    <t>127.0611909</t>
  </si>
  <si>
    <t>127.0529594</t>
  </si>
  <si>
    <t>126.9702010</t>
  </si>
  <si>
    <t>126.9804331</t>
  </si>
  <si>
    <t>126.9788166</t>
  </si>
  <si>
    <t>126.9553298</t>
  </si>
  <si>
    <t>127.0050766</t>
  </si>
  <si>
    <t>126.9418815</t>
  </si>
  <si>
    <t>127.0152274</t>
  </si>
  <si>
    <t>126.9401273</t>
  </si>
  <si>
    <t>126.9473935</t>
  </si>
  <si>
    <t>126.9572539</t>
  </si>
  <si>
    <t>126.9520866</t>
  </si>
  <si>
    <t>126.9404905</t>
  </si>
  <si>
    <t>126.9472851</t>
  </si>
  <si>
    <t>126.9543368</t>
  </si>
  <si>
    <t>126.9729173</t>
  </si>
  <si>
    <t>126.9800026</t>
  </si>
  <si>
    <t>126.9373494</t>
  </si>
  <si>
    <t>126.9379155</t>
  </si>
  <si>
    <t>126.9317915</t>
  </si>
  <si>
    <t>126.8939175</t>
  </si>
  <si>
    <t>126.9928749</t>
  </si>
  <si>
    <t>126.9436799</t>
  </si>
  <si>
    <t>126.8671619</t>
  </si>
  <si>
    <t>126.9863313</t>
  </si>
  <si>
    <t>126.9358863</t>
  </si>
  <si>
    <t>126.9810016</t>
  </si>
  <si>
    <t>127.0333312</t>
  </si>
  <si>
    <t>126.8900660</t>
  </si>
  <si>
    <t>126.8910067</t>
  </si>
  <si>
    <t>126.8852441</t>
  </si>
  <si>
    <t>127.0112631</t>
  </si>
  <si>
    <t>126.8837484</t>
  </si>
  <si>
    <t>126.8683230</t>
  </si>
  <si>
    <t>126.9869262</t>
  </si>
  <si>
    <t>126.9482334</t>
  </si>
  <si>
    <t>126.9523139</t>
  </si>
  <si>
    <t>127.0407866</t>
  </si>
  <si>
    <t>126.9624206</t>
  </si>
  <si>
    <t>126.9660065</t>
  </si>
  <si>
    <t>126.9581532</t>
  </si>
  <si>
    <t>126.9840792</t>
  </si>
  <si>
    <t>126.9550992</t>
  </si>
  <si>
    <t>126.9916451</t>
  </si>
  <si>
    <t>126.9825089</t>
  </si>
  <si>
    <t>126.9608285</t>
  </si>
  <si>
    <t>126.9641317</t>
  </si>
  <si>
    <t>127.0093979</t>
  </si>
  <si>
    <t>126.9079340</t>
  </si>
  <si>
    <t>126.9371939</t>
  </si>
  <si>
    <t>126.9021232</t>
  </si>
  <si>
    <t>126.8967404</t>
  </si>
  <si>
    <t>126.8797475</t>
  </si>
  <si>
    <t>126.4998002</t>
  </si>
  <si>
    <t>126.5111467</t>
  </si>
  <si>
    <t>126.9299125</t>
  </si>
  <si>
    <t>126.9299167</t>
  </si>
  <si>
    <t>126.8991832</t>
  </si>
  <si>
    <t>126.9253006</t>
  </si>
  <si>
    <t>126.9277931</t>
  </si>
  <si>
    <t>126.9111750</t>
  </si>
  <si>
    <t>126.5044860</t>
  </si>
  <si>
    <t>126.8703130</t>
  </si>
  <si>
    <t>126.4455764</t>
  </si>
  <si>
    <t>126.9171111</t>
  </si>
  <si>
    <t>126.4518041</t>
  </si>
  <si>
    <t>126.8879682</t>
  </si>
  <si>
    <t>126.8695979</t>
  </si>
  <si>
    <t>126.9181808</t>
  </si>
  <si>
    <t>126.9006084</t>
  </si>
  <si>
    <t>126.4459409</t>
  </si>
  <si>
    <t>126.9279854</t>
  </si>
  <si>
    <t>126.9049734</t>
  </si>
  <si>
    <t>126.5126112</t>
  </si>
  <si>
    <t>126.8904132</t>
  </si>
  <si>
    <t>126.9022293</t>
  </si>
  <si>
    <t>126.9292578</t>
  </si>
  <si>
    <t>126.9202016</t>
  </si>
  <si>
    <t>126.8992922</t>
  </si>
  <si>
    <t>126.5026925</t>
  </si>
  <si>
    <t>126.9060414</t>
  </si>
  <si>
    <t>126.8646302</t>
  </si>
  <si>
    <t>126.9362685</t>
  </si>
  <si>
    <t>126.9045849</t>
  </si>
  <si>
    <t>126.9320532</t>
  </si>
  <si>
    <t>126.9056851</t>
  </si>
  <si>
    <t>126.8689233</t>
  </si>
  <si>
    <t>126.5002273</t>
  </si>
  <si>
    <t>126.9185880</t>
  </si>
  <si>
    <t>126.9261397</t>
  </si>
  <si>
    <t>126.8924491</t>
  </si>
  <si>
    <t>126.8977579</t>
  </si>
  <si>
    <t>126.8955575</t>
  </si>
  <si>
    <t>126.9010883</t>
  </si>
  <si>
    <t>126.9112977</t>
  </si>
  <si>
    <t>126.9142681</t>
  </si>
  <si>
    <t>126.8657621</t>
  </si>
  <si>
    <t>126.9067254</t>
  </si>
  <si>
    <t>126.9131834</t>
  </si>
  <si>
    <t>126.9056555</t>
  </si>
  <si>
    <t>126.9169659</t>
  </si>
  <si>
    <t>126.9017823</t>
  </si>
  <si>
    <t>126.9035018</t>
  </si>
  <si>
    <t>126.9044010</t>
  </si>
  <si>
    <t>126.9316045</t>
  </si>
  <si>
    <t>126.9320535</t>
  </si>
  <si>
    <t>126.9305399</t>
  </si>
  <si>
    <t>126.9273904</t>
  </si>
  <si>
    <t>126.9376081</t>
  </si>
  <si>
    <t>126.9351428</t>
  </si>
  <si>
    <t>126.9298916</t>
  </si>
  <si>
    <t>126.9149684</t>
  </si>
  <si>
    <t>126.9135468</t>
  </si>
  <si>
    <t>126.8708420</t>
  </si>
  <si>
    <t>126.9113231</t>
  </si>
  <si>
    <t>126.8655065</t>
  </si>
  <si>
    <t>126.8753805</t>
  </si>
  <si>
    <t>126.9026331</t>
  </si>
  <si>
    <t>126.9098841</t>
  </si>
  <si>
    <t>126.9059407</t>
  </si>
  <si>
    <t>126.9031344</t>
  </si>
  <si>
    <t>126.8833439</t>
  </si>
  <si>
    <t>126.8795623</t>
  </si>
  <si>
    <t>126.8757109</t>
  </si>
  <si>
    <t>126.9124313</t>
  </si>
  <si>
    <t>126.8976252</t>
  </si>
  <si>
    <t>126.9017212</t>
  </si>
  <si>
    <t>126.8905692</t>
  </si>
  <si>
    <t>126.8869557</t>
  </si>
  <si>
    <t>126.9022520</t>
  </si>
  <si>
    <t>126.9097460</t>
  </si>
  <si>
    <t>126.9071709</t>
  </si>
  <si>
    <t>126.8902851</t>
  </si>
  <si>
    <t>126.9073264</t>
  </si>
  <si>
    <t>126.9156936</t>
  </si>
  <si>
    <t>126.9235227</t>
  </si>
  <si>
    <t>126.9151579</t>
  </si>
  <si>
    <t>126.8989982</t>
  </si>
  <si>
    <t>126.9024282</t>
  </si>
  <si>
    <t>126.9358420</t>
  </si>
  <si>
    <t>126.9198710</t>
  </si>
  <si>
    <t>126.8942529</t>
  </si>
  <si>
    <t>126.9011674</t>
  </si>
  <si>
    <t>126.8958637</t>
  </si>
  <si>
    <t>126.9051143</t>
  </si>
  <si>
    <t>126.9342617</t>
  </si>
  <si>
    <t>126.4733900</t>
  </si>
  <si>
    <t>127.0100378</t>
  </si>
  <si>
    <t>127.0132987</t>
  </si>
  <si>
    <t>126.9332997</t>
  </si>
  <si>
    <t>127.0119223</t>
  </si>
  <si>
    <t>126.9547833</t>
  </si>
  <si>
    <t>126.7462131</t>
  </si>
  <si>
    <t>126.9579563</t>
  </si>
  <si>
    <t>126.6625307</t>
  </si>
  <si>
    <t>126.6738086</t>
  </si>
  <si>
    <t>126.9323380</t>
  </si>
  <si>
    <t>126.9334323</t>
  </si>
  <si>
    <t>127.0086502</t>
  </si>
  <si>
    <t>126.8319279</t>
  </si>
  <si>
    <t>127.0036737</t>
  </si>
  <si>
    <t>127.0242968</t>
  </si>
  <si>
    <t>126.8243284</t>
  </si>
  <si>
    <t>126.8349322</t>
  </si>
  <si>
    <t>126.8519485</t>
  </si>
  <si>
    <t>126.8449610</t>
  </si>
  <si>
    <t>126.8707305</t>
  </si>
  <si>
    <t>126.8833639</t>
  </si>
  <si>
    <t>127.0120620</t>
  </si>
  <si>
    <t>126.9293698</t>
  </si>
  <si>
    <t>126.6833322</t>
  </si>
  <si>
    <t>126.6573154</t>
  </si>
  <si>
    <t>126.6685026</t>
  </si>
  <si>
    <t>126.8566364</t>
  </si>
  <si>
    <t>126.6527314</t>
  </si>
  <si>
    <t>126.6252704</t>
  </si>
  <si>
    <t>126.8377125</t>
  </si>
  <si>
    <t>126.6677805</t>
  </si>
  <si>
    <t>126.6837769</t>
  </si>
  <si>
    <t>126.6714816</t>
  </si>
  <si>
    <t>126.6246537</t>
  </si>
  <si>
    <t>126.6619969</t>
  </si>
  <si>
    <t>127.0149587</t>
  </si>
  <si>
    <t>126.9487766</t>
  </si>
  <si>
    <t>127.0176521</t>
  </si>
  <si>
    <t>126.6611683</t>
  </si>
  <si>
    <t>126.6753043</t>
  </si>
  <si>
    <t>126.6785018</t>
  </si>
  <si>
    <t>126.6695176</t>
  </si>
  <si>
    <t>126.9496062</t>
  </si>
  <si>
    <t>126.9738332</t>
  </si>
  <si>
    <t>127.0239801</t>
  </si>
  <si>
    <t>126.6757539</t>
  </si>
  <si>
    <t>126.6833507</t>
  </si>
  <si>
    <t>127.0064150</t>
  </si>
  <si>
    <t>126.6704273</t>
  </si>
  <si>
    <t>127.0093301</t>
  </si>
  <si>
    <t>126.8340057</t>
  </si>
  <si>
    <t>127.0157749</t>
  </si>
  <si>
    <t>127.0234947</t>
  </si>
  <si>
    <t>126.8393053</t>
  </si>
  <si>
    <t>126.9960040</t>
  </si>
  <si>
    <t>126.9950424</t>
  </si>
  <si>
    <t>126.8303319</t>
  </si>
  <si>
    <t>127.0126375</t>
  </si>
  <si>
    <t>126.6724184</t>
  </si>
  <si>
    <t>126.6734549</t>
  </si>
  <si>
    <t>126.8596097</t>
  </si>
  <si>
    <t>127.0200016</t>
  </si>
  <si>
    <t>126.9323379</t>
  </si>
  <si>
    <t>126.8437939</t>
  </si>
  <si>
    <t>127.0353235</t>
  </si>
  <si>
    <t>127.0180616</t>
  </si>
  <si>
    <t>126.8478339</t>
  </si>
  <si>
    <t>126.7651715</t>
  </si>
  <si>
    <t>126.4703875</t>
  </si>
  <si>
    <t>126.6688112</t>
  </si>
  <si>
    <t>126.6742693</t>
  </si>
  <si>
    <t>126.6497333</t>
  </si>
  <si>
    <t>126.6472825</t>
  </si>
  <si>
    <t>126.5819197</t>
  </si>
  <si>
    <t>126.6624660</t>
  </si>
  <si>
    <t>126.6212809</t>
  </si>
  <si>
    <t>127.0135003</t>
  </si>
  <si>
    <t>126.6591957</t>
  </si>
  <si>
    <t>127.0055228</t>
  </si>
  <si>
    <t>126.8383181</t>
  </si>
  <si>
    <t>126.8324269</t>
  </si>
  <si>
    <t>126.6780548</t>
  </si>
  <si>
    <t>126.6576543</t>
  </si>
  <si>
    <t>126.7372587</t>
  </si>
  <si>
    <t>126.6729803</t>
  </si>
  <si>
    <t>127.0091682</t>
  </si>
  <si>
    <t>126.6786187</t>
  </si>
  <si>
    <t>127.0152970</t>
  </si>
  <si>
    <t>127.0306838</t>
  </si>
  <si>
    <t>126.8296519</t>
  </si>
  <si>
    <t>127.3950082</t>
  </si>
  <si>
    <t>127.4006772</t>
  </si>
  <si>
    <t>127.3909271</t>
  </si>
  <si>
    <t>127.3889513</t>
  </si>
  <si>
    <t>127.3876285</t>
  </si>
  <si>
    <t>127.3986899</t>
  </si>
  <si>
    <t>127.3013194</t>
  </si>
  <si>
    <t>127.3227945</t>
  </si>
  <si>
    <t>127.3308739</t>
  </si>
  <si>
    <t>127.3858496</t>
  </si>
  <si>
    <t>127.3901164</t>
  </si>
  <si>
    <t>127.4070227</t>
  </si>
  <si>
    <t>127.3876130</t>
  </si>
  <si>
    <t>127.4087678</t>
  </si>
  <si>
    <t>127.4251596</t>
  </si>
  <si>
    <t>127.4009187</t>
  </si>
  <si>
    <t>127.4298446</t>
  </si>
  <si>
    <t>127.4523839</t>
  </si>
  <si>
    <t>127.4473929</t>
  </si>
  <si>
    <t>127.4435561</t>
  </si>
  <si>
    <t>127.4233799</t>
  </si>
  <si>
    <t>127.4543157</t>
  </si>
  <si>
    <t>127.4507737</t>
  </si>
  <si>
    <t>127.4245177</t>
  </si>
  <si>
    <t>127.4105387</t>
  </si>
  <si>
    <t>127.4180245</t>
  </si>
  <si>
    <t>127.4119793</t>
  </si>
  <si>
    <t>127.4136548</t>
  </si>
  <si>
    <t>127.4117730</t>
  </si>
  <si>
    <t>127.3865911</t>
  </si>
  <si>
    <t>127.3840896</t>
  </si>
  <si>
    <t>127.4235249</t>
  </si>
  <si>
    <t>127.4314046</t>
  </si>
  <si>
    <t>127.4240891</t>
  </si>
  <si>
    <t>127.4451907</t>
  </si>
  <si>
    <t>127.4079462</t>
  </si>
  <si>
    <t>127.4251446</t>
  </si>
  <si>
    <t>127.4289827</t>
  </si>
  <si>
    <t>127.4256178</t>
  </si>
  <si>
    <t>127.4009404</t>
  </si>
  <si>
    <t>127.4236682</t>
  </si>
  <si>
    <t>127.4400794</t>
  </si>
  <si>
    <t>127.4388386</t>
  </si>
  <si>
    <t>127.4237973</t>
  </si>
  <si>
    <t>127.3725186</t>
  </si>
  <si>
    <t>127.3878282</t>
  </si>
  <si>
    <t>127.3513259</t>
  </si>
  <si>
    <t>127.3122811</t>
  </si>
  <si>
    <t>127.3881369</t>
  </si>
  <si>
    <t>127.4369665</t>
  </si>
  <si>
    <t>127.3169995</t>
  </si>
  <si>
    <t>127.3026506</t>
  </si>
  <si>
    <t>127.4066363</t>
  </si>
  <si>
    <t>127.3508741</t>
  </si>
  <si>
    <t>127.3183278</t>
  </si>
  <si>
    <t>127.4328512</t>
  </si>
  <si>
    <t>127.3005541</t>
  </si>
  <si>
    <t>127.3916631</t>
  </si>
  <si>
    <t>127.3832459</t>
  </si>
  <si>
    <t>127.3174070</t>
  </si>
  <si>
    <t>127.3174536</t>
  </si>
  <si>
    <t>127.3640502</t>
  </si>
  <si>
    <t>127.3591671</t>
  </si>
  <si>
    <t>127.4240564</t>
  </si>
  <si>
    <t>127.3098475</t>
  </si>
  <si>
    <t>127.3067681</t>
  </si>
  <si>
    <t>127.3134847</t>
  </si>
  <si>
    <t>127.3196102</t>
  </si>
  <si>
    <t>127.3037206</t>
  </si>
  <si>
    <t>127.4126617</t>
  </si>
  <si>
    <t>127.4105869</t>
  </si>
  <si>
    <t>127.4214065</t>
  </si>
  <si>
    <t>127.4233428</t>
  </si>
  <si>
    <t>127.4253122</t>
  </si>
  <si>
    <t>127.4220890</t>
  </si>
  <si>
    <t>127.4236159</t>
  </si>
  <si>
    <t>127.4211937</t>
  </si>
  <si>
    <t>127.4148674</t>
  </si>
  <si>
    <t>127.4315186</t>
  </si>
  <si>
    <t>127.4060644</t>
  </si>
  <si>
    <t>127.4263685</t>
  </si>
  <si>
    <t>127.4197577</t>
  </si>
  <si>
    <t>127.3034935</t>
  </si>
  <si>
    <t>127.3042038</t>
  </si>
  <si>
    <t>127.3932633</t>
  </si>
  <si>
    <t>127.3909058</t>
  </si>
  <si>
    <t>127.3151841</t>
  </si>
  <si>
    <t>127.3204637</t>
  </si>
  <si>
    <t>127.4046655</t>
  </si>
  <si>
    <t>127.3488479</t>
  </si>
  <si>
    <t>127.3202911</t>
  </si>
  <si>
    <t>127.3153790</t>
  </si>
  <si>
    <t>127.2987941</t>
  </si>
  <si>
    <t>127.3497265</t>
  </si>
  <si>
    <t>127.3234195</t>
  </si>
  <si>
    <t>127.3939816</t>
  </si>
  <si>
    <t>127.3788349</t>
  </si>
  <si>
    <t>127.4024804</t>
  </si>
  <si>
    <t>127.4242957</t>
  </si>
  <si>
    <t>127.3038318</t>
  </si>
  <si>
    <t>127.3112325</t>
  </si>
  <si>
    <t>127.3969090</t>
  </si>
  <si>
    <t>127.4275633</t>
  </si>
  <si>
    <t>127.3217025</t>
  </si>
  <si>
    <t>127.2989045</t>
  </si>
  <si>
    <t>127.2997780</t>
  </si>
  <si>
    <t>127.3776705</t>
  </si>
  <si>
    <t>127.3145151</t>
  </si>
  <si>
    <t>127.4184502</t>
  </si>
  <si>
    <t>127.1728499</t>
  </si>
  <si>
    <t>127.1556315</t>
  </si>
  <si>
    <t>127.1224388</t>
  </si>
  <si>
    <t>127.1557715</t>
  </si>
  <si>
    <t>127.1555138</t>
  </si>
  <si>
    <t>127.1206729</t>
  </si>
  <si>
    <t>127.1736336</t>
  </si>
  <si>
    <t>127.1641842</t>
  </si>
  <si>
    <t>127.1241232</t>
  </si>
  <si>
    <t>127.1681146</t>
  </si>
  <si>
    <t>127.1707766</t>
  </si>
  <si>
    <t>127.1253153</t>
  </si>
  <si>
    <t>127.1225388</t>
  </si>
  <si>
    <t>127.1519666</t>
  </si>
  <si>
    <t>127.1688939</t>
  </si>
  <si>
    <t>127.0706580</t>
  </si>
  <si>
    <t>127.1222293</t>
  </si>
  <si>
    <t>127.0763312</t>
  </si>
  <si>
    <t>127.0691641</t>
  </si>
  <si>
    <t>127.1267399</t>
  </si>
  <si>
    <t>127.1212890</t>
  </si>
  <si>
    <t>127.1663241</t>
  </si>
  <si>
    <t>127.0631931</t>
  </si>
  <si>
    <t>127.1267476</t>
  </si>
  <si>
    <t>127.0667553</t>
  </si>
  <si>
    <t>127.0843587</t>
  </si>
  <si>
    <t>127.1230616</t>
  </si>
  <si>
    <t>127.1250360</t>
  </si>
  <si>
    <t>127.1234713</t>
  </si>
  <si>
    <t>127.1549241</t>
  </si>
  <si>
    <t>127.1348602</t>
  </si>
  <si>
    <t>127.1644307</t>
  </si>
  <si>
    <t>127.1265334</t>
  </si>
  <si>
    <t>127.1292062</t>
  </si>
  <si>
    <t>127.1376609</t>
  </si>
  <si>
    <t>127.1550037</t>
  </si>
  <si>
    <t>127.1264014</t>
  </si>
  <si>
    <t>127.1640750</t>
  </si>
  <si>
    <t>127.1286440</t>
  </si>
  <si>
    <t>127.1713403</t>
  </si>
  <si>
    <t>127.1390730</t>
  </si>
  <si>
    <t>127.1290397</t>
  </si>
  <si>
    <t>127.1273670</t>
  </si>
  <si>
    <t>127.1608675</t>
  </si>
  <si>
    <t>127.1576108</t>
  </si>
  <si>
    <t>127.1217914</t>
  </si>
  <si>
    <t>127.1247982</t>
  </si>
  <si>
    <t>127.1559995</t>
  </si>
  <si>
    <t>127.1533492</t>
  </si>
  <si>
    <t>127.1727616</t>
  </si>
  <si>
    <t>127.1414241</t>
  </si>
  <si>
    <t>127.1333685</t>
  </si>
  <si>
    <t>127.1317066</t>
  </si>
  <si>
    <t>127.1696780</t>
  </si>
  <si>
    <t>127.1592780</t>
  </si>
  <si>
    <t>127.1741753</t>
  </si>
  <si>
    <t>127.1179047</t>
  </si>
  <si>
    <t>127.1606620</t>
  </si>
  <si>
    <t>127.0682690</t>
  </si>
  <si>
    <t>127.1343627</t>
  </si>
  <si>
    <t>127.1366848</t>
  </si>
  <si>
    <t>127.1162500</t>
  </si>
  <si>
    <t>127.1686206</t>
  </si>
  <si>
    <t>127.1352181</t>
  </si>
  <si>
    <t>127.0697097</t>
  </si>
  <si>
    <t>127.1731399</t>
  </si>
  <si>
    <t>127.1674313</t>
  </si>
  <si>
    <t>127.1528270</t>
  </si>
  <si>
    <t>127.1265203</t>
  </si>
  <si>
    <t>127.1271618</t>
  </si>
  <si>
    <t>127.1309374</t>
  </si>
  <si>
    <t>127.1620616</t>
  </si>
  <si>
    <t>127.1358316</t>
  </si>
  <si>
    <t>127.2472593</t>
  </si>
  <si>
    <t>127.1289034</t>
  </si>
  <si>
    <t>127.1565384</t>
  </si>
  <si>
    <t>127.1674519</t>
  </si>
  <si>
    <t>127.1183896</t>
  </si>
  <si>
    <t>127.0554724</t>
  </si>
  <si>
    <t>127.0263590</t>
  </si>
  <si>
    <t>127.0537231</t>
  </si>
  <si>
    <t>127.1353557</t>
  </si>
  <si>
    <t>127.0215447</t>
  </si>
  <si>
    <t>127.0235395</t>
  </si>
  <si>
    <t>127.1107187</t>
  </si>
  <si>
    <t>127.1113047</t>
  </si>
  <si>
    <t>127.0631164</t>
  </si>
  <si>
    <t>127.1065976</t>
  </si>
  <si>
    <t>127.0698705</t>
  </si>
  <si>
    <t>127.1560249</t>
  </si>
  <si>
    <t>127.0609038</t>
  </si>
  <si>
    <t>127.0582527</t>
  </si>
  <si>
    <t>127.2662599</t>
  </si>
  <si>
    <t>127.1687250</t>
  </si>
  <si>
    <t>127.1200956</t>
  </si>
  <si>
    <t>127.0577999</t>
  </si>
  <si>
    <t>127.2205522</t>
  </si>
  <si>
    <t>127.0572505</t>
  </si>
  <si>
    <t>127.1683266</t>
  </si>
  <si>
    <t>127.1559357</t>
  </si>
  <si>
    <t>127.1606645</t>
  </si>
  <si>
    <t>126.9032265</t>
  </si>
  <si>
    <t>126.8913277</t>
  </si>
  <si>
    <t>126.6897067</t>
  </si>
  <si>
    <t>126.7654963</t>
  </si>
  <si>
    <t>126.7991196</t>
  </si>
  <si>
    <t>126.7633331</t>
  </si>
  <si>
    <t>126.7837158</t>
  </si>
  <si>
    <t>126.8955334</t>
  </si>
  <si>
    <t>126.7694265</t>
  </si>
  <si>
    <t>126.8934658</t>
  </si>
  <si>
    <t>126.9128796</t>
  </si>
  <si>
    <t>126.8185623</t>
  </si>
  <si>
    <t>126.8751886</t>
  </si>
  <si>
    <t>126.8783667</t>
  </si>
  <si>
    <t>126.3937977</t>
  </si>
  <si>
    <t>126.8952736</t>
  </si>
  <si>
    <t>126.4601052</t>
  </si>
  <si>
    <t>126.8995039</t>
  </si>
  <si>
    <t>126.4555098</t>
  </si>
  <si>
    <t>126.9013303</t>
  </si>
  <si>
    <t>126.9027334</t>
  </si>
  <si>
    <t>126.4526464</t>
  </si>
  <si>
    <t>126.4843396</t>
  </si>
  <si>
    <t>126.9131316</t>
  </si>
  <si>
    <t>126.6089618</t>
  </si>
  <si>
    <t>126.9170206</t>
  </si>
  <si>
    <t>127.0810890</t>
  </si>
  <si>
    <t>126.9011077</t>
  </si>
  <si>
    <t>127.2474773</t>
  </si>
  <si>
    <t>127.3424854</t>
  </si>
  <si>
    <t>126.9031400</t>
  </si>
  <si>
    <t>126.9143631</t>
  </si>
  <si>
    <t>126.8863604</t>
  </si>
  <si>
    <t>126.9401819</t>
  </si>
  <si>
    <t>126.9387573</t>
  </si>
  <si>
    <t>126.8889702</t>
  </si>
  <si>
    <t>127.0843409</t>
  </si>
  <si>
    <t>127.0750257</t>
  </si>
  <si>
    <t>126.9174124</t>
  </si>
  <si>
    <t>126.8641577</t>
  </si>
  <si>
    <t>126.8972717</t>
  </si>
  <si>
    <t>126.6995971</t>
  </si>
  <si>
    <t>126.6963894</t>
  </si>
  <si>
    <t>126.9232369</t>
  </si>
  <si>
    <t>126.9100466</t>
  </si>
  <si>
    <t>126.8952997</t>
  </si>
  <si>
    <t>126.9108500</t>
  </si>
  <si>
    <t>126.6973634</t>
  </si>
  <si>
    <t>126.5703215</t>
  </si>
  <si>
    <t>126.9073005</t>
  </si>
  <si>
    <t>126.9117043</t>
  </si>
  <si>
    <t>126.9105687</t>
  </si>
  <si>
    <t>126.9071579</t>
  </si>
  <si>
    <t>126.9140168</t>
  </si>
  <si>
    <t>126.8975179</t>
  </si>
  <si>
    <t>126.9105518</t>
  </si>
  <si>
    <t>126.9140594</t>
  </si>
  <si>
    <t>126.9185392</t>
  </si>
  <si>
    <t>126.8965375</t>
  </si>
  <si>
    <t>126.8965145</t>
  </si>
  <si>
    <t>126.9056319</t>
  </si>
  <si>
    <t>126.9038802</t>
  </si>
  <si>
    <t>126.8919371</t>
  </si>
  <si>
    <t>126.8960122</t>
  </si>
  <si>
    <t>126.4739263</t>
  </si>
  <si>
    <t>126.4384904</t>
  </si>
  <si>
    <t>126.8982951</t>
  </si>
  <si>
    <t>126.8965432</t>
  </si>
  <si>
    <t>126.8309194</t>
  </si>
  <si>
    <t>126.9071804</t>
  </si>
  <si>
    <t>126.3717401</t>
  </si>
  <si>
    <t>126.9130110</t>
  </si>
  <si>
    <t>126.9033201</t>
  </si>
  <si>
    <t>127.1354354</t>
  </si>
  <si>
    <t>126.9091487</t>
  </si>
  <si>
    <t>127.1260847</t>
  </si>
  <si>
    <t>127.1407440</t>
  </si>
  <si>
    <t>126.9078520</t>
  </si>
  <si>
    <t>126.8947396</t>
  </si>
  <si>
    <t>127.2811633</t>
  </si>
  <si>
    <t>127.1759030</t>
  </si>
  <si>
    <t>127.1438594</t>
  </si>
  <si>
    <t>127.3412644</t>
  </si>
  <si>
    <t>127.3218662</t>
  </si>
  <si>
    <t>127.2774582</t>
  </si>
  <si>
    <t>126.9147420</t>
  </si>
  <si>
    <t>127.1356771</t>
  </si>
  <si>
    <t>127.1202797</t>
  </si>
  <si>
    <t>127.2018955</t>
  </si>
  <si>
    <t>127.1357535</t>
  </si>
  <si>
    <t>127.2039441</t>
  </si>
  <si>
    <t>127.2495645</t>
  </si>
  <si>
    <t>127.1351963</t>
  </si>
  <si>
    <t>127.1386266</t>
  </si>
  <si>
    <t>127.1358999</t>
  </si>
  <si>
    <t>127.1082307</t>
  </si>
  <si>
    <t>127.2226066</t>
  </si>
  <si>
    <t>127.1319279</t>
  </si>
  <si>
    <t>127.2042701</t>
  </si>
  <si>
    <t>127.2029876</t>
  </si>
  <si>
    <t>127.1358979</t>
  </si>
  <si>
    <t>127.1355111</t>
  </si>
  <si>
    <t>127.1433426</t>
  </si>
  <si>
    <t>127.1279555</t>
  </si>
  <si>
    <t>127.1372865</t>
  </si>
  <si>
    <t>127.0962034</t>
  </si>
  <si>
    <t>127.1294798</t>
  </si>
  <si>
    <t>127.1278156</t>
  </si>
  <si>
    <t>127.1414701</t>
  </si>
  <si>
    <t>127.1411501</t>
  </si>
  <si>
    <t>127.1427446</t>
  </si>
  <si>
    <t>127.1394499</t>
  </si>
  <si>
    <t>127.1316225</t>
  </si>
  <si>
    <t>127.1597503</t>
  </si>
  <si>
    <t>127.1294939</t>
  </si>
  <si>
    <t>127.1312324</t>
  </si>
  <si>
    <t>127.1432979</t>
  </si>
  <si>
    <t>127.1326290</t>
  </si>
  <si>
    <t>127.1422662</t>
  </si>
  <si>
    <t>127.1385076</t>
  </si>
  <si>
    <t>127.1538611</t>
  </si>
  <si>
    <t>127.1833967</t>
  </si>
  <si>
    <t>127.1474501</t>
  </si>
  <si>
    <t>127.1397928</t>
  </si>
  <si>
    <t>127.1314337</t>
  </si>
  <si>
    <t>127.1430363</t>
  </si>
  <si>
    <t>127.1438858</t>
  </si>
  <si>
    <t>127.1049612</t>
  </si>
  <si>
    <t>127.1382517</t>
  </si>
  <si>
    <t>127.1555665</t>
  </si>
  <si>
    <t>127.1460729</t>
  </si>
  <si>
    <t>127.1483111</t>
  </si>
  <si>
    <t>127.1200047</t>
  </si>
  <si>
    <t>127.1122908</t>
  </si>
  <si>
    <t>127.1464946</t>
  </si>
  <si>
    <t>127.1824452</t>
  </si>
  <si>
    <t>127.1036135</t>
  </si>
  <si>
    <t>127.1350180</t>
  </si>
  <si>
    <t>127.1376189</t>
  </si>
  <si>
    <t>127.1024045</t>
  </si>
  <si>
    <t>127.1434434</t>
  </si>
  <si>
    <t>127.1519567</t>
  </si>
  <si>
    <t>127.1287295</t>
  </si>
  <si>
    <t>127.1158506</t>
  </si>
  <si>
    <t>127.2063664</t>
  </si>
  <si>
    <t>127.1766600</t>
  </si>
  <si>
    <t>127.1409767</t>
  </si>
  <si>
    <t>127.1520073</t>
  </si>
  <si>
    <t>127.1340940</t>
  </si>
  <si>
    <t>127.1353278</t>
  </si>
  <si>
    <t>127.1297180</t>
  </si>
  <si>
    <t>127.1429476</t>
  </si>
  <si>
    <t>127.1794721</t>
  </si>
  <si>
    <t>127.1977745</t>
  </si>
  <si>
    <t>127.2059909</t>
  </si>
  <si>
    <t>127.1337548</t>
  </si>
  <si>
    <t>127.1563294</t>
  </si>
  <si>
    <t>127.1273810</t>
  </si>
  <si>
    <t>127.1499188</t>
  </si>
  <si>
    <t>127.1510954</t>
  </si>
  <si>
    <t>127.1508191</t>
  </si>
  <si>
    <t>127.1569756</t>
  </si>
  <si>
    <t>127.1379354</t>
  </si>
  <si>
    <t>127.1295250</t>
  </si>
  <si>
    <t>127.1501986</t>
  </si>
  <si>
    <t>127.1325995</t>
  </si>
  <si>
    <t>127.1410008</t>
  </si>
  <si>
    <t>127.1327396</t>
  </si>
  <si>
    <t>127.1595591</t>
  </si>
  <si>
    <t>127.1534140</t>
  </si>
  <si>
    <t>127.1412729</t>
  </si>
  <si>
    <t>127.1385063</t>
  </si>
  <si>
    <t>127.1178381</t>
  </si>
  <si>
    <t>127.1659566</t>
  </si>
  <si>
    <t>127.1388829</t>
  </si>
  <si>
    <t>127.1258114</t>
  </si>
  <si>
    <t>127.1492923</t>
  </si>
  <si>
    <t>127.1163784</t>
  </si>
  <si>
    <t>127.1181131</t>
  </si>
  <si>
    <t>127.1395564</t>
  </si>
  <si>
    <t>127.1439055</t>
  </si>
  <si>
    <t>127.1441907</t>
  </si>
  <si>
    <t>127.1396095</t>
  </si>
  <si>
    <t>127.1348021</t>
  </si>
  <si>
    <t>127.1222857</t>
  </si>
  <si>
    <t>127.3641409</t>
  </si>
  <si>
    <t>127.3395350</t>
  </si>
  <si>
    <t>127.3345745</t>
  </si>
  <si>
    <t>127.3381111</t>
  </si>
  <si>
    <t>127.3673560</t>
  </si>
  <si>
    <t>127.3457473</t>
  </si>
  <si>
    <t>127.3384316</t>
  </si>
  <si>
    <t>127.3475693</t>
  </si>
  <si>
    <t>127.3773101</t>
  </si>
  <si>
    <t>127.3373787</t>
  </si>
  <si>
    <t>127.3746342</t>
  </si>
  <si>
    <t>127.3394681</t>
  </si>
  <si>
    <t>127.3674208</t>
  </si>
  <si>
    <t>127.3378865</t>
  </si>
  <si>
    <t>127.3781374</t>
  </si>
  <si>
    <t>127.3890505</t>
  </si>
  <si>
    <t>127.3878408</t>
  </si>
  <si>
    <t>127.3824034</t>
  </si>
  <si>
    <t>127.3456769</t>
  </si>
  <si>
    <t>127.3434583</t>
  </si>
  <si>
    <t>127.3871992</t>
  </si>
  <si>
    <t>127.3824265</t>
  </si>
  <si>
    <t>127.3919022</t>
  </si>
  <si>
    <t>127.3711136</t>
  </si>
  <si>
    <t>127.3739133</t>
  </si>
  <si>
    <t>127.3796669</t>
  </si>
  <si>
    <t>127.3885967</t>
  </si>
  <si>
    <t>127.3779349</t>
  </si>
  <si>
    <t>127.3641179</t>
  </si>
  <si>
    <t>127.3529981</t>
  </si>
  <si>
    <t>127.3547497</t>
  </si>
  <si>
    <t>127.3957609</t>
  </si>
  <si>
    <t>127.3768373</t>
  </si>
  <si>
    <t>127.3670141</t>
  </si>
  <si>
    <t>127.3728608</t>
  </si>
  <si>
    <t>127.3739023</t>
  </si>
  <si>
    <t>127.3626801</t>
  </si>
  <si>
    <t>127.3817969</t>
  </si>
  <si>
    <t>127.3779458</t>
  </si>
  <si>
    <t>127.3505596</t>
  </si>
  <si>
    <t>127.3805055</t>
  </si>
  <si>
    <t>127.3941798</t>
  </si>
  <si>
    <t>127.3825930</t>
  </si>
  <si>
    <t>127.3690032</t>
  </si>
  <si>
    <t>127.3682296</t>
  </si>
  <si>
    <t>127.3669079</t>
  </si>
  <si>
    <t>127.3820998</t>
  </si>
  <si>
    <t>127.3908064</t>
  </si>
  <si>
    <t>127.3890884</t>
  </si>
  <si>
    <t>127.3729110</t>
  </si>
  <si>
    <t>127.3913247</t>
  </si>
  <si>
    <t>127.3936866</t>
  </si>
  <si>
    <t>127.3645937</t>
  </si>
  <si>
    <t>127.3768003</t>
  </si>
  <si>
    <t>127.3885725</t>
  </si>
  <si>
    <t>127.3714711</t>
  </si>
  <si>
    <t>127.3677283</t>
  </si>
  <si>
    <t>127.4004828</t>
  </si>
  <si>
    <t>127.3989790</t>
  </si>
  <si>
    <t>127.3905119</t>
  </si>
  <si>
    <t>127.3815625</t>
  </si>
  <si>
    <t>127.3587442</t>
  </si>
  <si>
    <t>127.3861001</t>
  </si>
  <si>
    <t>127.3418590</t>
  </si>
  <si>
    <t>127.3941297</t>
  </si>
  <si>
    <t>127.3500410</t>
  </si>
  <si>
    <t>127.3679221</t>
  </si>
  <si>
    <t>127.3768917</t>
  </si>
  <si>
    <t>127.3875125</t>
  </si>
  <si>
    <t>127.3919357</t>
  </si>
  <si>
    <t>127.3872303</t>
  </si>
  <si>
    <t>127.4006521</t>
  </si>
  <si>
    <t>127.3500569</t>
  </si>
  <si>
    <t>127.3461136</t>
  </si>
  <si>
    <t>127.3505719</t>
  </si>
  <si>
    <t>127.3856789</t>
  </si>
  <si>
    <t>127.3370559</t>
  </si>
  <si>
    <t>127.3382643</t>
  </si>
  <si>
    <t>127.3762237</t>
  </si>
  <si>
    <t>127.3652080</t>
  </si>
  <si>
    <t>127.3668546</t>
  </si>
  <si>
    <t>127.3914205</t>
  </si>
  <si>
    <t>127.3888301</t>
  </si>
  <si>
    <t>127.3890765</t>
  </si>
  <si>
    <t>127.3828240</t>
  </si>
  <si>
    <t>127.3972922</t>
  </si>
  <si>
    <t>127.3746264</t>
  </si>
  <si>
    <t>127.3984325</t>
  </si>
  <si>
    <t>127.3782897</t>
  </si>
  <si>
    <t>127.3428030</t>
  </si>
  <si>
    <t>127.3446988</t>
  </si>
  <si>
    <t>127.3771078</t>
  </si>
  <si>
    <t>127.3924153</t>
  </si>
  <si>
    <t>127.3598616</t>
  </si>
  <si>
    <t>127.3754343</t>
  </si>
  <si>
    <t>127.3653999</t>
  </si>
  <si>
    <t>127.3705783</t>
  </si>
  <si>
    <t>127.3622153</t>
  </si>
  <si>
    <t>127.3813122</t>
  </si>
  <si>
    <t>127.3601794</t>
  </si>
  <si>
    <t>127.3705325</t>
  </si>
  <si>
    <t>127.3202272</t>
  </si>
  <si>
    <t>127.1210861</t>
  </si>
  <si>
    <t>127.1114066</t>
  </si>
  <si>
    <t>127.3271040</t>
  </si>
  <si>
    <t>127.3262181</t>
  </si>
  <si>
    <t>127.1153722</t>
  </si>
  <si>
    <t>127.1139210</t>
  </si>
  <si>
    <t>127.1021186</t>
  </si>
  <si>
    <t>127.1075431</t>
  </si>
  <si>
    <t>127.1071412</t>
  </si>
  <si>
    <t>127.2696614</t>
  </si>
  <si>
    <t>127.1140822</t>
  </si>
  <si>
    <t>127.1178029</t>
  </si>
  <si>
    <t>127.3693261</t>
  </si>
  <si>
    <t>127.3715728</t>
  </si>
  <si>
    <t>127.3965641</t>
  </si>
  <si>
    <t>127.6226943</t>
  </si>
  <si>
    <t>127.3826767</t>
  </si>
  <si>
    <t>127.3782477</t>
  </si>
  <si>
    <t>127.4096696</t>
  </si>
  <si>
    <t>127.4018376</t>
  </si>
  <si>
    <t>127.3898451</t>
  </si>
  <si>
    <t>127.6051318</t>
  </si>
  <si>
    <t>127.3995800</t>
  </si>
  <si>
    <t>127.3964855</t>
  </si>
  <si>
    <t>127.3946964</t>
  </si>
  <si>
    <t>127.1034357</t>
  </si>
  <si>
    <t>127.5814497</t>
  </si>
  <si>
    <t>127.0809935</t>
  </si>
  <si>
    <t>127.0937500</t>
  </si>
  <si>
    <t>127.1073670</t>
  </si>
  <si>
    <t>127.1165682</t>
  </si>
  <si>
    <t>127.0998249</t>
  </si>
  <si>
    <t>126.8734053</t>
  </si>
  <si>
    <t>127.4289721</t>
  </si>
  <si>
    <t>127.1035012</t>
  </si>
  <si>
    <t>127.1013994</t>
  </si>
  <si>
    <t>127.1193036</t>
  </si>
  <si>
    <t>127.0944456</t>
  </si>
  <si>
    <t>127.1200812</t>
  </si>
  <si>
    <t>127.1427104</t>
  </si>
  <si>
    <t>127.0990257</t>
  </si>
  <si>
    <t>127.1017339</t>
  </si>
  <si>
    <t>127.1008427</t>
  </si>
  <si>
    <t>127.1454314</t>
  </si>
  <si>
    <t>127.1116395</t>
  </si>
  <si>
    <t>127.1003139</t>
  </si>
  <si>
    <t>126.5968695</t>
  </si>
  <si>
    <t>127.0923514</t>
  </si>
  <si>
    <t>127.1196859</t>
  </si>
  <si>
    <t>127.1388590</t>
  </si>
  <si>
    <t>127.1071613</t>
  </si>
  <si>
    <t>127.0903919</t>
  </si>
  <si>
    <t>127.0968057</t>
  </si>
  <si>
    <t>127.1479091</t>
  </si>
  <si>
    <t>127.7458007</t>
  </si>
  <si>
    <t>127.1247117</t>
  </si>
  <si>
    <t>127.1023448</t>
  </si>
  <si>
    <t>127.6673860</t>
  </si>
  <si>
    <t>127.0902679</t>
  </si>
  <si>
    <t>127.1043973</t>
  </si>
  <si>
    <t>127.1133824</t>
  </si>
  <si>
    <t>127.0969018</t>
  </si>
  <si>
    <t>127.7777950</t>
  </si>
  <si>
    <t>127.7771311</t>
  </si>
  <si>
    <t>127.1014149</t>
  </si>
  <si>
    <t>127.1189189</t>
  </si>
  <si>
    <t>127.1041627</t>
  </si>
  <si>
    <t>127.1260348</t>
  </si>
  <si>
    <t>127.1266658</t>
  </si>
  <si>
    <t>127.1180446</t>
  </si>
  <si>
    <t>127.1139834</t>
  </si>
  <si>
    <t>127.1094224</t>
  </si>
  <si>
    <t>127.1000996</t>
  </si>
  <si>
    <t>127.1092280</t>
  </si>
  <si>
    <t>127.0858526</t>
  </si>
  <si>
    <t>127.1055117</t>
  </si>
  <si>
    <t>127.0977929</t>
  </si>
  <si>
    <t>127.1003731</t>
  </si>
  <si>
    <t>127.1142242</t>
  </si>
  <si>
    <t>127.1225286</t>
  </si>
  <si>
    <t>127.1146428</t>
  </si>
  <si>
    <t>127.1117658</t>
  </si>
  <si>
    <t>127.0720175</t>
  </si>
  <si>
    <t>127.0776962</t>
  </si>
  <si>
    <t>127.1190795</t>
  </si>
  <si>
    <t>127.1014335</t>
  </si>
  <si>
    <t>127.0780105</t>
  </si>
  <si>
    <t>127.0867632</t>
  </si>
  <si>
    <t>127.0767985</t>
  </si>
  <si>
    <t>127.0613277</t>
  </si>
  <si>
    <t>127.0853727</t>
  </si>
  <si>
    <t>127.1051866</t>
  </si>
  <si>
    <t>127.0719911</t>
  </si>
  <si>
    <t>127.0886523</t>
  </si>
  <si>
    <t>127.0772518</t>
  </si>
  <si>
    <t>127.0772851</t>
  </si>
  <si>
    <t>127.1479795</t>
  </si>
  <si>
    <t>126.8781992</t>
  </si>
  <si>
    <t>126.9174548</t>
  </si>
  <si>
    <t>126.9157224</t>
  </si>
  <si>
    <t>126.9226986</t>
  </si>
  <si>
    <t>126.9183771</t>
  </si>
  <si>
    <t>127.2935599</t>
  </si>
  <si>
    <t>127.1329951</t>
  </si>
  <si>
    <t>126.9377156</t>
  </si>
  <si>
    <t>127.1410750</t>
  </si>
  <si>
    <t>126.9153977</t>
  </si>
  <si>
    <t>127.2274685</t>
  </si>
  <si>
    <t>126.8828809</t>
  </si>
  <si>
    <t>126.8777420</t>
  </si>
  <si>
    <t>126.8828032</t>
  </si>
  <si>
    <t>126.9165215</t>
  </si>
  <si>
    <t>126.9244496</t>
  </si>
  <si>
    <t>126.8974448</t>
  </si>
  <si>
    <t>126.9243518</t>
  </si>
  <si>
    <t>126.8944699</t>
  </si>
  <si>
    <t>126.9205598</t>
  </si>
  <si>
    <t>126.9179095</t>
  </si>
  <si>
    <t>126.9199174</t>
  </si>
  <si>
    <t>126.9241679</t>
  </si>
  <si>
    <t>126.9287783</t>
  </si>
  <si>
    <t>126.9146501</t>
  </si>
  <si>
    <t>126.8920979</t>
  </si>
  <si>
    <t>126.8591064</t>
  </si>
  <si>
    <t>126.8746304</t>
  </si>
  <si>
    <t>126.8705955</t>
  </si>
  <si>
    <t>126.8974468</t>
  </si>
  <si>
    <t>126.9242960</t>
  </si>
  <si>
    <t>126.9900361</t>
  </si>
  <si>
    <t>126.9577073</t>
  </si>
  <si>
    <t>126.9357599</t>
  </si>
  <si>
    <t>126.8696790</t>
  </si>
  <si>
    <t>126.9270795</t>
  </si>
  <si>
    <t>126.9207581</t>
  </si>
  <si>
    <t>126.9189763</t>
  </si>
  <si>
    <t>126.9184986</t>
  </si>
  <si>
    <t>126.9289562</t>
  </si>
  <si>
    <t>126.9202439</t>
  </si>
  <si>
    <t>127.3749763</t>
  </si>
  <si>
    <t>127.3151596</t>
  </si>
  <si>
    <t>127.2911145</t>
  </si>
  <si>
    <t>126.9268536</t>
  </si>
  <si>
    <t>126.9359410</t>
  </si>
  <si>
    <t>127.1883506</t>
  </si>
  <si>
    <t>127.4646330</t>
  </si>
  <si>
    <t>127.4640442</t>
  </si>
  <si>
    <t>126.9347728</t>
  </si>
  <si>
    <t>126.9391880</t>
  </si>
  <si>
    <t>126.9354003</t>
  </si>
  <si>
    <t>127.4727237</t>
  </si>
  <si>
    <t>126.9171867</t>
  </si>
  <si>
    <t>126.9818130</t>
  </si>
  <si>
    <t>126.9250639</t>
  </si>
  <si>
    <t>126.9922416</t>
  </si>
  <si>
    <t>126.8620993</t>
  </si>
  <si>
    <t>126.9252134</t>
  </si>
  <si>
    <t>126.9319629</t>
  </si>
  <si>
    <t>126.9922664</t>
  </si>
  <si>
    <t>126.9797761</t>
  </si>
  <si>
    <t>126.9856918</t>
  </si>
  <si>
    <t>126.9331737</t>
  </si>
  <si>
    <t>126.9181968</t>
  </si>
  <si>
    <t>126.9903149</t>
  </si>
  <si>
    <t>126.9770364</t>
  </si>
  <si>
    <t>126.9134915</t>
  </si>
  <si>
    <t>126.8649119</t>
  </si>
  <si>
    <t>126.9990825</t>
  </si>
  <si>
    <t>126.8885754</t>
  </si>
  <si>
    <t>126.8587605</t>
  </si>
  <si>
    <t>126.8752230</t>
  </si>
  <si>
    <t>126.8416130</t>
  </si>
  <si>
    <t>126.8779835</t>
  </si>
  <si>
    <t>126.9861243</t>
  </si>
  <si>
    <t>126.8750886</t>
  </si>
  <si>
    <t>126.8682469</t>
  </si>
  <si>
    <t>126.8728968</t>
  </si>
  <si>
    <t>126.9884314</t>
  </si>
  <si>
    <t>126.8709260</t>
  </si>
  <si>
    <t>126.9303888</t>
  </si>
  <si>
    <t>126.8795772</t>
  </si>
  <si>
    <t>126.8530667</t>
  </si>
  <si>
    <t>127.0171489</t>
  </si>
  <si>
    <t>126.8787510</t>
  </si>
  <si>
    <t>126.8782780</t>
  </si>
  <si>
    <t>126.9837153</t>
  </si>
  <si>
    <t>126.8986875</t>
  </si>
  <si>
    <t>126.8760831</t>
  </si>
  <si>
    <t>126.8724684</t>
  </si>
  <si>
    <t>126.8977924</t>
  </si>
  <si>
    <t>126.9827241</t>
  </si>
  <si>
    <t>126.8973838</t>
  </si>
  <si>
    <t>127.0417397</t>
  </si>
  <si>
    <t>127.0614228</t>
  </si>
  <si>
    <t>127.0221235</t>
  </si>
  <si>
    <t>127.0348861</t>
  </si>
  <si>
    <t>127.0574799</t>
  </si>
  <si>
    <t>127.0384958</t>
  </si>
  <si>
    <t>127.1049258</t>
  </si>
  <si>
    <t>127.0580270</t>
  </si>
  <si>
    <t>127.0416874</t>
  </si>
  <si>
    <t>127.0540369</t>
  </si>
  <si>
    <t>127.1050427</t>
  </si>
  <si>
    <t>127.0900868</t>
  </si>
  <si>
    <t>127.0543719</t>
  </si>
  <si>
    <t>127.1097517</t>
  </si>
  <si>
    <t>127.1087093</t>
  </si>
  <si>
    <t>127.1099093</t>
  </si>
  <si>
    <t>127.0594252</t>
  </si>
  <si>
    <t>127.0856907</t>
  </si>
  <si>
    <t>127.0871055</t>
  </si>
  <si>
    <t>127.0578719</t>
  </si>
  <si>
    <t>127.0487109</t>
  </si>
  <si>
    <t>127.0922554</t>
  </si>
  <si>
    <t>127.1065054</t>
  </si>
  <si>
    <t>127.1077460</t>
  </si>
  <si>
    <t>127.1048204</t>
  </si>
  <si>
    <t>127.0617579</t>
  </si>
  <si>
    <t>127.0730063</t>
  </si>
  <si>
    <t>127.0994714</t>
  </si>
  <si>
    <t>127.0855311</t>
  </si>
  <si>
    <t>127.0620034</t>
  </si>
  <si>
    <t>127.0739029</t>
  </si>
  <si>
    <t>126.9824431</t>
  </si>
  <si>
    <t>127.0472482</t>
  </si>
  <si>
    <t>127.1074061</t>
  </si>
  <si>
    <t>127.0680413</t>
  </si>
  <si>
    <t>127.1048030</t>
  </si>
  <si>
    <t>127.0796033</t>
  </si>
  <si>
    <t>127.1111972</t>
  </si>
  <si>
    <t>127.1101562</t>
  </si>
  <si>
    <t>127.0692794</t>
  </si>
  <si>
    <t>127.0853475</t>
  </si>
  <si>
    <t>127.0758896</t>
  </si>
  <si>
    <t>127.0861347</t>
  </si>
  <si>
    <t>127.0934756</t>
  </si>
  <si>
    <t>127.0533971</t>
  </si>
  <si>
    <t>127.1002305</t>
  </si>
  <si>
    <t>127.0336533</t>
  </si>
  <si>
    <t>127.0376073</t>
  </si>
  <si>
    <t>127.0820526</t>
  </si>
  <si>
    <t>127.0711683</t>
  </si>
  <si>
    <t>127.0669629</t>
  </si>
  <si>
    <t>127.0550796</t>
  </si>
  <si>
    <t>127.1034508</t>
  </si>
  <si>
    <t>127.1036589</t>
  </si>
  <si>
    <t>127.0828352</t>
  </si>
  <si>
    <t>127.0678823</t>
  </si>
  <si>
    <t>127.0578525</t>
  </si>
  <si>
    <t>127.1063086</t>
  </si>
  <si>
    <t>127.1042538</t>
  </si>
  <si>
    <t>127.1234061</t>
  </si>
  <si>
    <t>127.1026977</t>
  </si>
  <si>
    <t>127.1116245</t>
  </si>
  <si>
    <t>127.1156976</t>
  </si>
  <si>
    <t>127.0570029</t>
  </si>
  <si>
    <t>127.1178065</t>
  </si>
  <si>
    <t>127.1046963</t>
  </si>
  <si>
    <t>127.1135139</t>
  </si>
  <si>
    <t>127.1017284</t>
  </si>
  <si>
    <t>127.1059647</t>
  </si>
  <si>
    <t>127.1020398</t>
  </si>
  <si>
    <t>127.1085249</t>
  </si>
  <si>
    <t>127.1005793</t>
  </si>
  <si>
    <t>127.1035968</t>
  </si>
  <si>
    <t>127.1241308</t>
  </si>
  <si>
    <t>127.1069011</t>
  </si>
  <si>
    <t>127.1066980</t>
  </si>
  <si>
    <t>127.1264487</t>
  </si>
  <si>
    <t>127.1027818</t>
  </si>
  <si>
    <t>127.1087852</t>
  </si>
  <si>
    <t>127.0318704</t>
  </si>
  <si>
    <t>127.0764803</t>
  </si>
  <si>
    <t>127.0648715</t>
  </si>
  <si>
    <t>127.0903124</t>
  </si>
  <si>
    <t>127.0468220</t>
  </si>
  <si>
    <t>127.0750254</t>
  </si>
  <si>
    <t>127.0837157</t>
  </si>
  <si>
    <t>127.0511720</t>
  </si>
  <si>
    <t>127.0769689</t>
  </si>
  <si>
    <t>127.0781250</t>
  </si>
  <si>
    <t>127.0673353</t>
  </si>
  <si>
    <t>127.0526532</t>
  </si>
  <si>
    <t>127.0987617</t>
  </si>
  <si>
    <t>127.0485925</t>
  </si>
  <si>
    <t>127.0217311</t>
  </si>
  <si>
    <t>127.0950581</t>
  </si>
  <si>
    <t>127.3496472</t>
  </si>
  <si>
    <t>127.3188239</t>
  </si>
  <si>
    <t>127.3181408</t>
  </si>
  <si>
    <t>127.0121694</t>
  </si>
  <si>
    <t>127.0966463</t>
  </si>
  <si>
    <t>127.0904867</t>
  </si>
  <si>
    <t>127.0920283</t>
  </si>
  <si>
    <t>127.0902799</t>
  </si>
  <si>
    <t>127.0165934</t>
  </si>
  <si>
    <t>127.1015376</t>
  </si>
  <si>
    <t>127.1023683</t>
  </si>
  <si>
    <t>127.3415612</t>
  </si>
  <si>
    <t>127.2412377</t>
  </si>
  <si>
    <t>127.2546803</t>
  </si>
  <si>
    <t>127.2378642</t>
  </si>
  <si>
    <t>127.2420442</t>
  </si>
  <si>
    <t>127.2540876</t>
  </si>
  <si>
    <t>127.2329239</t>
  </si>
  <si>
    <t>127.2584782</t>
  </si>
  <si>
    <t>127.2490097</t>
  </si>
  <si>
    <t>127.3297828</t>
  </si>
  <si>
    <t>127.2783626</t>
  </si>
  <si>
    <t>127.3404039</t>
  </si>
  <si>
    <t>127.2446184</t>
  </si>
  <si>
    <t>127.1113823</t>
  </si>
  <si>
    <t>127.3424392</t>
  </si>
  <si>
    <t>127.1422083</t>
  </si>
  <si>
    <t>127.2277589</t>
  </si>
  <si>
    <t>127.3497091</t>
  </si>
  <si>
    <t>127.1135976</t>
  </si>
  <si>
    <t>127.3438468</t>
  </si>
  <si>
    <t>127.2183191</t>
  </si>
  <si>
    <t>127.3492693</t>
  </si>
  <si>
    <t>127.3391580</t>
  </si>
  <si>
    <t>127.3482793</t>
  </si>
  <si>
    <t>127.3439394</t>
  </si>
  <si>
    <t>127.1284686</t>
  </si>
  <si>
    <t>127.1309846</t>
  </si>
  <si>
    <t>127.3266814</t>
  </si>
  <si>
    <t>127.3211024</t>
  </si>
  <si>
    <t>127.3473192</t>
  </si>
  <si>
    <t>127.3301724</t>
  </si>
  <si>
    <t>127.3322672</t>
  </si>
  <si>
    <t>127.3200157</t>
  </si>
  <si>
    <t>127.3324388</t>
  </si>
  <si>
    <t>127.3360737</t>
  </si>
  <si>
    <t>127.3445542</t>
  </si>
  <si>
    <t>127.3371086</t>
  </si>
  <si>
    <t>127.3386576</t>
  </si>
  <si>
    <t>127.3177266</t>
  </si>
  <si>
    <t>127.3410626</t>
  </si>
  <si>
    <t>127.3417738</t>
  </si>
  <si>
    <t>127.3430218</t>
  </si>
  <si>
    <t>127.3443341</t>
  </si>
  <si>
    <t>127.3449016</t>
  </si>
  <si>
    <t>127.0882750</t>
  </si>
  <si>
    <t>127.3427784</t>
  </si>
  <si>
    <t>127.0889726</t>
  </si>
  <si>
    <t>127.1304962</t>
  </si>
  <si>
    <t>127.1018189</t>
  </si>
  <si>
    <t>127.0983845</t>
  </si>
  <si>
    <t>127.3417957</t>
  </si>
  <si>
    <t>127.3446264</t>
  </si>
  <si>
    <t>127.3398078</t>
  </si>
  <si>
    <t>127.3364603</t>
  </si>
  <si>
    <t>127.3395445</t>
  </si>
  <si>
    <t>127.3504184</t>
  </si>
  <si>
    <t>127.3084744</t>
  </si>
  <si>
    <t>127.3511420</t>
  </si>
  <si>
    <t>127.3518937</t>
  </si>
  <si>
    <t>127.3418064</t>
  </si>
  <si>
    <t>127.3415810</t>
  </si>
  <si>
    <t>127.3353140</t>
  </si>
  <si>
    <t>127.3374049</t>
  </si>
  <si>
    <t>127.3400692</t>
  </si>
  <si>
    <t>127.3329913</t>
  </si>
  <si>
    <t>127.3335325</t>
  </si>
  <si>
    <t>127.3426586</t>
  </si>
  <si>
    <t>127.0890252</t>
  </si>
  <si>
    <t>127.1043629</t>
  </si>
  <si>
    <t>127.0927910</t>
  </si>
  <si>
    <t>127.1008523</t>
  </si>
  <si>
    <t>127.1022567</t>
  </si>
  <si>
    <t>127.1362704</t>
  </si>
  <si>
    <t>127.3149790</t>
  </si>
  <si>
    <t>127.1020429</t>
  </si>
  <si>
    <t>127.0868211</t>
  </si>
  <si>
    <t>127.0904629</t>
  </si>
  <si>
    <t>127.1014333</t>
  </si>
  <si>
    <t>127.3455793</t>
  </si>
  <si>
    <t>127.1587022</t>
  </si>
  <si>
    <t>127.0892798</t>
  </si>
  <si>
    <t>127.1534523</t>
  </si>
  <si>
    <t>126.5279609</t>
  </si>
  <si>
    <t>126.7348898</t>
  </si>
  <si>
    <t>127.1234270</t>
  </si>
  <si>
    <t>126.7339506</t>
  </si>
  <si>
    <t>127.1188783</t>
  </si>
  <si>
    <t>127.1304229</t>
  </si>
  <si>
    <t>127.1280148</t>
  </si>
  <si>
    <t>126.7325638</t>
  </si>
  <si>
    <t>126.4718984</t>
  </si>
  <si>
    <t>127.1331841</t>
  </si>
  <si>
    <t>127.1288103</t>
  </si>
  <si>
    <t>127.1447917</t>
  </si>
  <si>
    <t>127.1292000</t>
  </si>
  <si>
    <t>127.1190028</t>
  </si>
  <si>
    <t>126.6967314</t>
  </si>
  <si>
    <t>126.6949090</t>
  </si>
  <si>
    <t>126.6925397</t>
  </si>
  <si>
    <t>126.5708803</t>
  </si>
  <si>
    <t>126.5755835</t>
  </si>
  <si>
    <t>126.5849777</t>
  </si>
  <si>
    <t>127.1442114</t>
  </si>
  <si>
    <t>127.1365910</t>
  </si>
  <si>
    <t>126.7007630</t>
  </si>
  <si>
    <t>126.6954640</t>
  </si>
  <si>
    <t>126.7111970</t>
  </si>
  <si>
    <t>127.1367023</t>
  </si>
  <si>
    <t>127.1338161</t>
  </si>
  <si>
    <t>126.8600692</t>
  </si>
  <si>
    <t>126.8612604</t>
  </si>
  <si>
    <t>127.1707985</t>
  </si>
  <si>
    <t>126.8665068</t>
  </si>
  <si>
    <t>126.8576694</t>
  </si>
  <si>
    <t>126.8363133</t>
  </si>
  <si>
    <t>126.8866440</t>
  </si>
  <si>
    <t>126.8694188</t>
  </si>
  <si>
    <t>126.8728195</t>
  </si>
  <si>
    <t>126.8506568</t>
  </si>
  <si>
    <t>126.9433443</t>
  </si>
  <si>
    <t>127.1449274</t>
  </si>
  <si>
    <t>126.8514897</t>
  </si>
  <si>
    <t>127.1530599</t>
  </si>
  <si>
    <t>127.1480482</t>
  </si>
  <si>
    <t>127.1333435</t>
  </si>
  <si>
    <t>126.8592698</t>
  </si>
  <si>
    <t>126.8513643</t>
  </si>
  <si>
    <t>127.1470416</t>
  </si>
  <si>
    <t>126.8702396</t>
  </si>
  <si>
    <t>127.1481185</t>
  </si>
  <si>
    <t>127.1473714</t>
  </si>
  <si>
    <t>127.1152139</t>
  </si>
  <si>
    <t>126.8848390</t>
  </si>
  <si>
    <t>126.8553104</t>
  </si>
  <si>
    <t>127.1301817</t>
  </si>
  <si>
    <t>127.1242726</t>
  </si>
  <si>
    <t>127.1339253</t>
  </si>
  <si>
    <t>126.8530987</t>
  </si>
  <si>
    <t>127.1236596</t>
  </si>
  <si>
    <t>127.1242207</t>
  </si>
  <si>
    <t>126.7369700</t>
  </si>
  <si>
    <t>127.1143215</t>
  </si>
  <si>
    <t>127.1119767</t>
  </si>
  <si>
    <t>127.1101839</t>
  </si>
  <si>
    <t>127.1142425</t>
  </si>
  <si>
    <t>127.1253075</t>
  </si>
  <si>
    <t>127.1156187</t>
  </si>
  <si>
    <t>126.7359697</t>
  </si>
  <si>
    <t>127.1123174</t>
  </si>
  <si>
    <t>127.1192297</t>
  </si>
  <si>
    <t>126.5285844</t>
  </si>
  <si>
    <t>126.7401366</t>
  </si>
  <si>
    <t>127.1401589</t>
  </si>
  <si>
    <t>126.8621005</t>
  </si>
  <si>
    <t>127.1206970</t>
  </si>
  <si>
    <t>127.1340946</t>
  </si>
  <si>
    <t>127.1321750</t>
  </si>
  <si>
    <t>127.1162904</t>
  </si>
  <si>
    <t>127.1420030</t>
  </si>
  <si>
    <t>127.1246681</t>
  </si>
  <si>
    <t>127.1143764</t>
  </si>
  <si>
    <t>127.1088122</t>
  </si>
  <si>
    <t>126.8586309</t>
  </si>
  <si>
    <t>126.8217325</t>
  </si>
  <si>
    <t>127.1448376</t>
  </si>
  <si>
    <t>127.1097117</t>
  </si>
  <si>
    <t>127.1339136</t>
  </si>
  <si>
    <t>126.8760100</t>
  </si>
  <si>
    <t>127.1337005</t>
  </si>
  <si>
    <t>127.1325192</t>
  </si>
  <si>
    <t>127.1264032</t>
  </si>
  <si>
    <t>127.1412492</t>
  </si>
  <si>
    <t>126.8371699</t>
  </si>
  <si>
    <t>127.1374506</t>
  </si>
  <si>
    <t>126.7729748</t>
  </si>
  <si>
    <t>127.1406398</t>
  </si>
  <si>
    <t>127.1316321</t>
  </si>
  <si>
    <t>127.1211703</t>
  </si>
  <si>
    <t>126.8749079</t>
  </si>
  <si>
    <t>126.8478003</t>
  </si>
  <si>
    <t>126.7558542</t>
  </si>
  <si>
    <t>126.4878431</t>
  </si>
  <si>
    <t>126.4195995</t>
  </si>
  <si>
    <t>126.7494718</t>
  </si>
  <si>
    <t>126.4677343</t>
  </si>
  <si>
    <t>126.4306791</t>
  </si>
  <si>
    <t>126.4159029</t>
  </si>
  <si>
    <t>126.7493396</t>
  </si>
  <si>
    <t>126.4215702</t>
  </si>
  <si>
    <t>126.4622532</t>
  </si>
  <si>
    <t>126.4592217</t>
  </si>
  <si>
    <t>126.4764207</t>
  </si>
  <si>
    <t>126.4564636</t>
  </si>
  <si>
    <t>126.6468483</t>
  </si>
  <si>
    <t>126.6030825</t>
  </si>
  <si>
    <t>126.4273561</t>
  </si>
  <si>
    <t>126.3908229</t>
  </si>
  <si>
    <t>126.4324545</t>
  </si>
  <si>
    <t>126.3932040</t>
  </si>
  <si>
    <t>126.4677550</t>
  </si>
  <si>
    <t>126.6474699</t>
  </si>
  <si>
    <t>126.4186970</t>
  </si>
  <si>
    <t>126.6083247</t>
  </si>
  <si>
    <t>126.4665976</t>
  </si>
  <si>
    <t>126.4165678</t>
  </si>
  <si>
    <t>126.5986767</t>
  </si>
  <si>
    <t>126.3695217</t>
  </si>
  <si>
    <t>126.3855470</t>
  </si>
  <si>
    <t>126.4184591</t>
  </si>
  <si>
    <t>126.4369652</t>
  </si>
  <si>
    <t>126.7448313</t>
  </si>
  <si>
    <t>126.3742554</t>
  </si>
  <si>
    <t>126.8032527</t>
  </si>
  <si>
    <t>126.7468962</t>
  </si>
  <si>
    <t>126.7432303</t>
  </si>
  <si>
    <t>126.7425896</t>
  </si>
  <si>
    <t>126.4218863</t>
  </si>
  <si>
    <t>126.4483773</t>
  </si>
  <si>
    <t>126.9953112</t>
  </si>
  <si>
    <t>126.4537415</t>
  </si>
  <si>
    <t>126.4738262</t>
  </si>
  <si>
    <t>126.4209609</t>
  </si>
  <si>
    <t>126.7305269</t>
  </si>
  <si>
    <t>126.3990475</t>
  </si>
  <si>
    <t>126.4711564</t>
  </si>
  <si>
    <t>126.4236822</t>
  </si>
  <si>
    <t>126.7538659</t>
  </si>
  <si>
    <t>126.4720213</t>
  </si>
  <si>
    <t>126.4362369</t>
  </si>
  <si>
    <t>126.4787424</t>
  </si>
  <si>
    <t>126.3929517</t>
  </si>
  <si>
    <t>126.7478184</t>
  </si>
  <si>
    <t>126.7458736</t>
  </si>
  <si>
    <t>126.4265441</t>
  </si>
  <si>
    <t>126.4332930</t>
  </si>
  <si>
    <t>126.4818092</t>
  </si>
  <si>
    <t>126.3681891</t>
  </si>
  <si>
    <t>126.5736620</t>
  </si>
  <si>
    <t>126.3888229</t>
  </si>
  <si>
    <t>126.3949153</t>
  </si>
  <si>
    <t>126.4236108</t>
  </si>
  <si>
    <t>126.4693232</t>
  </si>
  <si>
    <t>126.8068341</t>
  </si>
  <si>
    <t>126.4169197</t>
  </si>
  <si>
    <t>126.4407291</t>
  </si>
  <si>
    <t>126.3781604</t>
  </si>
  <si>
    <t>126.3976041</t>
  </si>
  <si>
    <t>126.6473277</t>
  </si>
  <si>
    <t>126.2673934</t>
  </si>
  <si>
    <t>126.4197037</t>
  </si>
  <si>
    <t>126.3827374</t>
  </si>
  <si>
    <t>126.2632994</t>
  </si>
  <si>
    <t>126.3995390</t>
  </si>
  <si>
    <t>126.4449905</t>
  </si>
  <si>
    <t>126.1370602</t>
  </si>
  <si>
    <t>126.3739697</t>
  </si>
  <si>
    <t>126.4057978</t>
  </si>
  <si>
    <t>126.4028053</t>
  </si>
  <si>
    <t>126.3792189</t>
  </si>
  <si>
    <t>126.2651923</t>
  </si>
  <si>
    <t>126.4232211</t>
  </si>
  <si>
    <t>126.4650060</t>
  </si>
  <si>
    <t>126.6076678</t>
  </si>
  <si>
    <t>126.2689933</t>
  </si>
  <si>
    <t>126.3794431</t>
  </si>
  <si>
    <t>126.4207350</t>
  </si>
  <si>
    <t>126.3610074</t>
  </si>
  <si>
    <t>126.4286055</t>
  </si>
  <si>
    <t>126.5985791</t>
  </si>
  <si>
    <t>126.4328216</t>
  </si>
  <si>
    <t>126.5147112</t>
  </si>
  <si>
    <t>126.3956559</t>
  </si>
  <si>
    <t>126.3817803</t>
  </si>
  <si>
    <t>126.3700466</t>
  </si>
  <si>
    <t>126.3127919</t>
  </si>
  <si>
    <t>126.4375316</t>
  </si>
  <si>
    <t>126.5533752</t>
  </si>
  <si>
    <t>126.4247518</t>
  </si>
  <si>
    <t>126.6092376</t>
  </si>
  <si>
    <t>126.3285250</t>
  </si>
  <si>
    <t>126.5811436</t>
  </si>
  <si>
    <t>126.3676018</t>
  </si>
  <si>
    <t>126.3103356</t>
  </si>
  <si>
    <t>126.3670402</t>
  </si>
  <si>
    <t>126.4244626</t>
  </si>
  <si>
    <t>126.4444194</t>
  </si>
  <si>
    <t>126.4726383</t>
  </si>
  <si>
    <t>126.4671293</t>
  </si>
  <si>
    <t>126.4188726</t>
  </si>
  <si>
    <t>126.3971761</t>
  </si>
  <si>
    <t>126.3860268</t>
  </si>
  <si>
    <t>126.4246961</t>
  </si>
  <si>
    <t>126.4111599</t>
  </si>
  <si>
    <t>126.4681624</t>
  </si>
  <si>
    <t>126.4317030</t>
  </si>
  <si>
    <t>126.4235236</t>
  </si>
  <si>
    <t>126.4313102</t>
  </si>
  <si>
    <t>127.1823909</t>
  </si>
  <si>
    <t>127.1391482</t>
  </si>
  <si>
    <t>127.1514606</t>
  </si>
  <si>
    <t>127.1577349</t>
  </si>
  <si>
    <t>127.1241995</t>
  </si>
  <si>
    <t>127.1540019</t>
  </si>
  <si>
    <t>127.1790247</t>
  </si>
  <si>
    <t>127.1650961</t>
  </si>
  <si>
    <t>127.1499059</t>
  </si>
  <si>
    <t>127.1255004</t>
  </si>
  <si>
    <t>127.1588207</t>
  </si>
  <si>
    <t>127.1585932</t>
  </si>
  <si>
    <t>127.1610402</t>
  </si>
  <si>
    <t>127.1295108</t>
  </si>
  <si>
    <t>127.1591727</t>
  </si>
  <si>
    <t>127.1531010</t>
  </si>
  <si>
    <t>127.1373358</t>
  </si>
  <si>
    <t>127.1334543</t>
  </si>
  <si>
    <t>127.1161992</t>
  </si>
  <si>
    <t>127.1415696</t>
  </si>
  <si>
    <t>127.1788582</t>
  </si>
  <si>
    <t>127.1372479</t>
  </si>
  <si>
    <t>127.1333884</t>
  </si>
  <si>
    <t>127.1187443</t>
  </si>
  <si>
    <t>127.1409575</t>
  </si>
  <si>
    <t>127.1800629</t>
  </si>
  <si>
    <t>127.1649116</t>
  </si>
  <si>
    <t>127.1212865</t>
  </si>
  <si>
    <t>127.1482973</t>
  </si>
  <si>
    <t>127.2819829</t>
  </si>
  <si>
    <t>127.2993485</t>
  </si>
  <si>
    <t>127.2691608</t>
  </si>
  <si>
    <t>127.1499976</t>
  </si>
  <si>
    <t>127.1558571</t>
  </si>
  <si>
    <t>127.1501747</t>
  </si>
  <si>
    <t>127.2500602</t>
  </si>
  <si>
    <t>127.1499566</t>
  </si>
  <si>
    <t>127.2844861</t>
  </si>
  <si>
    <t>127.3523654</t>
  </si>
  <si>
    <t>127.1170607</t>
  </si>
  <si>
    <t>127.1226567</t>
  </si>
  <si>
    <t>127.1182965</t>
  </si>
  <si>
    <t>127.1205970</t>
  </si>
  <si>
    <t>127.1293402</t>
  </si>
  <si>
    <t>127.1336507</t>
  </si>
  <si>
    <t>127.1315148</t>
  </si>
  <si>
    <t>127.1177680</t>
  </si>
  <si>
    <t>127.1337119</t>
  </si>
  <si>
    <t>127.1852118</t>
  </si>
  <si>
    <t>127.1287729</t>
  </si>
  <si>
    <t>127.1811004</t>
  </si>
  <si>
    <t>127.1153431</t>
  </si>
  <si>
    <t>127.1516023</t>
  </si>
  <si>
    <t>127.1580368</t>
  </si>
  <si>
    <t>127.1211461</t>
  </si>
  <si>
    <t>127.1196791</t>
  </si>
  <si>
    <t>127.2089710</t>
  </si>
  <si>
    <t>127.1745183</t>
  </si>
  <si>
    <t>127.1684938</t>
  </si>
  <si>
    <t>127.2206270</t>
  </si>
  <si>
    <t>127.1845548</t>
  </si>
  <si>
    <t>127.2112227</t>
  </si>
  <si>
    <t>127.1322809</t>
  </si>
  <si>
    <t>127.1331517</t>
  </si>
  <si>
    <t>127.1711060</t>
  </si>
  <si>
    <t>127.2313883</t>
  </si>
  <si>
    <t>127.1759450</t>
  </si>
  <si>
    <t>127.1634850</t>
  </si>
  <si>
    <t>127.1381518</t>
  </si>
  <si>
    <t>127.1296734</t>
  </si>
  <si>
    <t>127.1589895</t>
  </si>
  <si>
    <t>127.1523778</t>
  </si>
  <si>
    <t>127.1363526</t>
  </si>
  <si>
    <t>127.1542151</t>
  </si>
  <si>
    <t>127.1194111</t>
  </si>
  <si>
    <t>127.1524480</t>
  </si>
  <si>
    <t>127.1314070</t>
  </si>
  <si>
    <t>127.1317440</t>
  </si>
  <si>
    <t>127.1238270</t>
  </si>
  <si>
    <t>127.1396454</t>
  </si>
  <si>
    <t>127.1951125</t>
  </si>
  <si>
    <t>127.1731212</t>
  </si>
  <si>
    <t>127.1587984</t>
  </si>
  <si>
    <t>127.1904710</t>
  </si>
  <si>
    <t>127.2519743</t>
  </si>
  <si>
    <t>127.1617174</t>
  </si>
  <si>
    <t>127.1815519</t>
  </si>
  <si>
    <t>127.1532619</t>
  </si>
  <si>
    <t>127.1731504</t>
  </si>
  <si>
    <t>127.2097241</t>
  </si>
  <si>
    <t>127.1593300</t>
  </si>
  <si>
    <t>127.1797312</t>
  </si>
  <si>
    <t>127.1623031</t>
  </si>
  <si>
    <t>127.1775587</t>
  </si>
  <si>
    <t>127.3402582</t>
  </si>
  <si>
    <t>127.3263912</t>
  </si>
  <si>
    <t>127.3413783</t>
  </si>
  <si>
    <t>127.3383564</t>
  </si>
  <si>
    <t>126.7600697</t>
  </si>
  <si>
    <t>126.9200399</t>
  </si>
  <si>
    <t>126.9170076</t>
  </si>
  <si>
    <t>127.3412364</t>
  </si>
  <si>
    <t>127.3334608</t>
  </si>
  <si>
    <t>127.3510750</t>
  </si>
  <si>
    <t>127.3361331</t>
  </si>
  <si>
    <t>127.3340480</t>
  </si>
  <si>
    <t>126.8970588</t>
  </si>
  <si>
    <t>127.3307428</t>
  </si>
  <si>
    <t>126.5162698</t>
  </si>
  <si>
    <t>126.5702030</t>
  </si>
  <si>
    <t>126.6595164</t>
  </si>
  <si>
    <t>126.5995441</t>
  </si>
  <si>
    <t>126.5165989</t>
  </si>
  <si>
    <t>126.4907499</t>
  </si>
  <si>
    <t>126.5141303</t>
  </si>
  <si>
    <t>126.5213456</t>
  </si>
  <si>
    <t>126.5841106</t>
  </si>
  <si>
    <t>126.5104728</t>
  </si>
  <si>
    <t>126.5116071</t>
  </si>
  <si>
    <t>126.5012800</t>
  </si>
  <si>
    <t>126.5168258</t>
  </si>
  <si>
    <t>126.6163196</t>
  </si>
  <si>
    <t>127.3373058</t>
  </si>
  <si>
    <t>127.3287099</t>
  </si>
  <si>
    <t>127.3372054</t>
  </si>
  <si>
    <t>127.3506089</t>
  </si>
  <si>
    <t>127.3301605</t>
  </si>
  <si>
    <t>126.9326552</t>
  </si>
  <si>
    <t>127.3241338</t>
  </si>
  <si>
    <t>127.3537662</t>
  </si>
  <si>
    <t>126.9067628</t>
  </si>
  <si>
    <t>127.3361616</t>
  </si>
  <si>
    <t>126.9135815</t>
  </si>
  <si>
    <t>126.8827090</t>
  </si>
  <si>
    <t>127.3415150</t>
  </si>
  <si>
    <t>126.6038764</t>
  </si>
  <si>
    <t>126.5389516</t>
  </si>
  <si>
    <t>126.6036103</t>
  </si>
  <si>
    <t>126.5043967</t>
  </si>
  <si>
    <t>126.6095805</t>
  </si>
  <si>
    <t>126.5346245</t>
  </si>
  <si>
    <t>126.6037621</t>
  </si>
  <si>
    <t>126.6513463</t>
  </si>
  <si>
    <t>126.6038429</t>
  </si>
  <si>
    <t>126.6084073</t>
  </si>
  <si>
    <t>126.6072622</t>
  </si>
  <si>
    <t>126.6043252</t>
  </si>
  <si>
    <t>126.6145133</t>
  </si>
  <si>
    <t>126.5013533</t>
  </si>
  <si>
    <t>126.6001639</t>
  </si>
  <si>
    <t>126.9124961</t>
  </si>
  <si>
    <t>127.3510339</t>
  </si>
  <si>
    <t>127.3536175</t>
  </si>
  <si>
    <t>127.3514491</t>
  </si>
  <si>
    <t>127.3373703</t>
  </si>
  <si>
    <t>126.9285107</t>
  </si>
  <si>
    <t>126.8962861</t>
  </si>
  <si>
    <t>126.9121624</t>
  </si>
  <si>
    <t>127.3408955</t>
  </si>
  <si>
    <t>127.3435802</t>
  </si>
  <si>
    <t>127.3551142</t>
  </si>
  <si>
    <t>127.3294264</t>
  </si>
  <si>
    <t>126.9239892</t>
  </si>
  <si>
    <t>126.9052937</t>
  </si>
  <si>
    <t>126.5200543</t>
  </si>
  <si>
    <t>126.5198625</t>
  </si>
  <si>
    <t>126.5096702</t>
  </si>
  <si>
    <t>126.5851600</t>
  </si>
  <si>
    <t>126.5097346</t>
  </si>
  <si>
    <t>126.6013913</t>
  </si>
  <si>
    <t>126.5141277</t>
  </si>
  <si>
    <t>126.5386670</t>
  </si>
  <si>
    <t>126.6017081</t>
  </si>
  <si>
    <t>126.5131372</t>
  </si>
  <si>
    <t>126.6060829</t>
  </si>
  <si>
    <t>126.5992408</t>
  </si>
  <si>
    <t>126.5901795</t>
  </si>
  <si>
    <t>126.4338271</t>
  </si>
  <si>
    <t>126.6005544</t>
  </si>
  <si>
    <t>126.6985424</t>
  </si>
  <si>
    <t>126.5574075</t>
  </si>
  <si>
    <t>126.7003595</t>
  </si>
  <si>
    <t>126.6928605</t>
  </si>
  <si>
    <t>126.6999009</t>
  </si>
  <si>
    <t>126.7228684</t>
  </si>
  <si>
    <t>126.5015129</t>
  </si>
  <si>
    <t>126.6876006</t>
  </si>
  <si>
    <t>126.6867654</t>
  </si>
  <si>
    <t>126.6841245</t>
  </si>
  <si>
    <t>126.5238316</t>
  </si>
  <si>
    <t>126.6871650</t>
  </si>
  <si>
    <t>126.6674995</t>
  </si>
  <si>
    <t>126.5209934</t>
  </si>
  <si>
    <t>126.8393036</t>
  </si>
  <si>
    <t>126.7687177</t>
  </si>
  <si>
    <t>126.8246109</t>
  </si>
  <si>
    <t>126.8362147</t>
  </si>
  <si>
    <t>126.8447460</t>
  </si>
  <si>
    <t>127.2873106</t>
  </si>
  <si>
    <t>126.8015121</t>
  </si>
  <si>
    <t>126.7973475</t>
  </si>
  <si>
    <t>126.7954175</t>
  </si>
  <si>
    <t>126.8405108</t>
  </si>
  <si>
    <t>126.8457953</t>
  </si>
  <si>
    <t>126.7739624</t>
  </si>
  <si>
    <t>126.8398640</t>
  </si>
  <si>
    <t>126.8454732</t>
  </si>
  <si>
    <t>126.8160932</t>
  </si>
  <si>
    <t>126.7856067</t>
  </si>
  <si>
    <t>126.7519812</t>
  </si>
  <si>
    <t>126.7757542</t>
  </si>
  <si>
    <t>126.8061768</t>
  </si>
  <si>
    <t>126.8105316</t>
  </si>
  <si>
    <t>126.8104311</t>
  </si>
  <si>
    <t>126.8377837</t>
  </si>
  <si>
    <t>126.8329802</t>
  </si>
  <si>
    <t>126.7998967</t>
  </si>
  <si>
    <t>126.8339397</t>
  </si>
  <si>
    <t>126.7810189</t>
  </si>
  <si>
    <t>126.8260857</t>
  </si>
  <si>
    <t>126.8111886</t>
  </si>
  <si>
    <t>126.8064758</t>
  </si>
  <si>
    <t>126.7977182</t>
  </si>
  <si>
    <t>126.7974112</t>
  </si>
  <si>
    <t>126.8501919</t>
  </si>
  <si>
    <t>126.8355239</t>
  </si>
  <si>
    <t>126.8382321</t>
  </si>
  <si>
    <t>126.8358010</t>
  </si>
  <si>
    <t>126.7741756</t>
  </si>
  <si>
    <t>126.8371902</t>
  </si>
  <si>
    <t>126.8125290</t>
  </si>
  <si>
    <t>126.7983992</t>
  </si>
  <si>
    <t>126.8216421</t>
  </si>
  <si>
    <t>126.6150457</t>
  </si>
  <si>
    <t>126.6747313</t>
  </si>
  <si>
    <t>126.7928541</t>
  </si>
  <si>
    <t>126.8434637</t>
  </si>
  <si>
    <t>126.8294827</t>
  </si>
  <si>
    <t>126.7914842</t>
  </si>
  <si>
    <t>126.8009027</t>
  </si>
  <si>
    <t>126.8245071</t>
  </si>
  <si>
    <t>126.8486621</t>
  </si>
  <si>
    <t>126.6716323</t>
  </si>
  <si>
    <t>126.7864114</t>
  </si>
  <si>
    <t>126.6703984</t>
  </si>
  <si>
    <t>126.8366625</t>
  </si>
  <si>
    <t>126.8312361</t>
  </si>
  <si>
    <t>126.8109001</t>
  </si>
  <si>
    <t>126.7705438</t>
  </si>
  <si>
    <t>126.8209529</t>
  </si>
  <si>
    <t>126.8429852</t>
  </si>
  <si>
    <t>126.8064740</t>
  </si>
  <si>
    <t>126.7900319</t>
  </si>
  <si>
    <t>126.7695488</t>
  </si>
  <si>
    <t>126.7918969</t>
  </si>
  <si>
    <t>126.7907722</t>
  </si>
  <si>
    <t>126.7819776</t>
  </si>
  <si>
    <t>126.8396917</t>
  </si>
  <si>
    <t>126.7935640</t>
  </si>
  <si>
    <t>126.8304700</t>
  </si>
  <si>
    <t>126.8108075</t>
  </si>
  <si>
    <t>126.8138527</t>
  </si>
  <si>
    <t>126.8418119</t>
  </si>
  <si>
    <t>126.8189984</t>
  </si>
  <si>
    <t>126.7833089</t>
  </si>
  <si>
    <t>126.8036538</t>
  </si>
  <si>
    <t>126.8312300</t>
  </si>
  <si>
    <t>126.8011319</t>
  </si>
  <si>
    <t>126.7905403</t>
  </si>
  <si>
    <t>126.8389450</t>
  </si>
  <si>
    <t>126.7993248</t>
  </si>
  <si>
    <t>126.8112991</t>
  </si>
  <si>
    <t>126.7779711</t>
  </si>
  <si>
    <t>126.8507764</t>
  </si>
  <si>
    <t>126.7974925</t>
  </si>
  <si>
    <t>126.8320221</t>
  </si>
  <si>
    <t>126.8489037</t>
  </si>
  <si>
    <t>126.8259566</t>
  </si>
  <si>
    <t>126.8021549</t>
  </si>
  <si>
    <t>126.8032483</t>
  </si>
  <si>
    <t>126.8042724</t>
  </si>
  <si>
    <t>126.8176561</t>
  </si>
  <si>
    <t>126.8475748</t>
  </si>
  <si>
    <t>126.8012631</t>
  </si>
  <si>
    <t>126.8105085</t>
  </si>
  <si>
    <t>126.8185945</t>
  </si>
  <si>
    <t>126.8060034</t>
  </si>
  <si>
    <t>126.8519249</t>
  </si>
  <si>
    <t>126.7914988</t>
  </si>
  <si>
    <t>126.7947171</t>
  </si>
  <si>
    <t>126.8058282</t>
  </si>
  <si>
    <t>126.8485128</t>
  </si>
  <si>
    <t>126.8088441</t>
  </si>
  <si>
    <t>126.8338313</t>
  </si>
  <si>
    <t>126.8107247</t>
  </si>
  <si>
    <t>126.8015947</t>
  </si>
  <si>
    <t>126.8506073</t>
  </si>
  <si>
    <t>126.8425009</t>
  </si>
  <si>
    <t>126.8128696</t>
  </si>
  <si>
    <t>127.5199529</t>
  </si>
  <si>
    <t>127.5216923</t>
  </si>
  <si>
    <t>127.5671850</t>
  </si>
  <si>
    <t>127.5044164</t>
  </si>
  <si>
    <t>127.4847530</t>
  </si>
  <si>
    <t>127.5125768</t>
  </si>
  <si>
    <t>127.4906324</t>
  </si>
  <si>
    <t>127.4787173</t>
  </si>
  <si>
    <t>127.4991424</t>
  </si>
  <si>
    <t>127.4819672</t>
  </si>
  <si>
    <t>127.5103064</t>
  </si>
  <si>
    <t>127.4804000</t>
  </si>
  <si>
    <t>127.5269456</t>
  </si>
  <si>
    <t>127.5847300</t>
  </si>
  <si>
    <t>127.4907254</t>
  </si>
  <si>
    <t>127.4845851</t>
  </si>
  <si>
    <t>127.5292558</t>
  </si>
  <si>
    <t>127.5181793</t>
  </si>
  <si>
    <t>127.5067983</t>
  </si>
  <si>
    <t>127.4513347</t>
  </si>
  <si>
    <t>127.5137544</t>
  </si>
  <si>
    <t>127.4823236</t>
  </si>
  <si>
    <t>127.4842374</t>
  </si>
  <si>
    <t>127.4814110</t>
  </si>
  <si>
    <t>127.5318888</t>
  </si>
  <si>
    <t>127.5175666</t>
  </si>
  <si>
    <t>127.4940100</t>
  </si>
  <si>
    <t>127.5262873</t>
  </si>
  <si>
    <t>127.5740268</t>
  </si>
  <si>
    <t>127.5203501</t>
  </si>
  <si>
    <t>127.5630999</t>
  </si>
  <si>
    <t>127.5153293</t>
  </si>
  <si>
    <t>127.4880655</t>
  </si>
  <si>
    <t>127.5614403</t>
  </si>
  <si>
    <t>127.6952073</t>
  </si>
  <si>
    <t>127.7069640</t>
  </si>
  <si>
    <t>127.5202194</t>
  </si>
  <si>
    <t>127.5352639</t>
  </si>
  <si>
    <t>127.6978048</t>
  </si>
  <si>
    <t>127.5720580</t>
  </si>
  <si>
    <t>127.5258033</t>
  </si>
  <si>
    <t>127.5205874</t>
  </si>
  <si>
    <t>127.6973273</t>
  </si>
  <si>
    <t>127.5176468</t>
  </si>
  <si>
    <t>127.5799980</t>
  </si>
  <si>
    <t>127.5183917</t>
  </si>
  <si>
    <t>127.6895280</t>
  </si>
  <si>
    <t>127.6952622</t>
  </si>
  <si>
    <t>127.5263279</t>
  </si>
  <si>
    <t>127.7002178</t>
  </si>
  <si>
    <t>127.4944191</t>
  </si>
  <si>
    <t>127.6921176</t>
  </si>
  <si>
    <t>127.5230052</t>
  </si>
  <si>
    <t>127.5770120</t>
  </si>
  <si>
    <t>127.5706860</t>
  </si>
  <si>
    <t>127.4870834</t>
  </si>
  <si>
    <t>127.6953258</t>
  </si>
  <si>
    <t>127.6872543</t>
  </si>
  <si>
    <t>127.6896346</t>
  </si>
  <si>
    <t>127.5232946</t>
  </si>
  <si>
    <t>127.4944817</t>
  </si>
  <si>
    <t>127.5457239</t>
  </si>
  <si>
    <t>127.5085575</t>
  </si>
  <si>
    <t>127.6861787</t>
  </si>
  <si>
    <t>127.6895831</t>
  </si>
  <si>
    <t>127.4862232</t>
  </si>
  <si>
    <t>127.6894017</t>
  </si>
  <si>
    <t>127.4895000</t>
  </si>
  <si>
    <t>127.5178891</t>
  </si>
  <si>
    <t>127.5322255</t>
  </si>
  <si>
    <t>127.5478585</t>
  </si>
  <si>
    <t>127.6874298</t>
  </si>
  <si>
    <t>127.5888241</t>
  </si>
  <si>
    <t>127.4838875</t>
  </si>
  <si>
    <t>127.7001261</t>
  </si>
  <si>
    <t>127.5787867</t>
  </si>
  <si>
    <t>127.5878008</t>
  </si>
  <si>
    <t>127.5296752</t>
  </si>
  <si>
    <t>127.5305888</t>
  </si>
  <si>
    <t>127.5891292</t>
  </si>
  <si>
    <t>127.6992808</t>
  </si>
  <si>
    <t>127.5755357</t>
  </si>
  <si>
    <t>127.5272122</t>
  </si>
  <si>
    <t>127.6984336</t>
  </si>
  <si>
    <t>127.5678273</t>
  </si>
  <si>
    <t>127.5230429</t>
  </si>
  <si>
    <t>127.3438805</t>
  </si>
  <si>
    <t>127.5245829</t>
  </si>
  <si>
    <t>127.5165806</t>
  </si>
  <si>
    <t>127.5221285</t>
  </si>
  <si>
    <t>127.4894188</t>
  </si>
  <si>
    <t>127.5048835</t>
  </si>
  <si>
    <t>127.5346677</t>
  </si>
  <si>
    <t>127.5023575</t>
  </si>
  <si>
    <t>127.4586332</t>
  </si>
  <si>
    <t>127.5174624</t>
  </si>
  <si>
    <t>127.4753467</t>
  </si>
  <si>
    <t>127.5454801</t>
  </si>
  <si>
    <t>127.3432551</t>
  </si>
  <si>
    <t>127.4871609</t>
  </si>
  <si>
    <t>127.4859156</t>
  </si>
  <si>
    <t>127.5313909</t>
  </si>
  <si>
    <t>127.4959522</t>
  </si>
  <si>
    <t>127.4845176</t>
  </si>
  <si>
    <t>127.5164326</t>
  </si>
  <si>
    <t>127.5307142</t>
  </si>
  <si>
    <t>127.5501271</t>
  </si>
  <si>
    <t>127.5270210</t>
  </si>
  <si>
    <t>127.5175320</t>
  </si>
  <si>
    <t>127.5319394</t>
  </si>
  <si>
    <t>127.5518330</t>
  </si>
  <si>
    <t>127.5004749</t>
  </si>
  <si>
    <t>127.5482225</t>
  </si>
  <si>
    <t>127.1048304</t>
  </si>
  <si>
    <t>127.2620594</t>
  </si>
  <si>
    <t>127.2732019</t>
  </si>
  <si>
    <t>127.2637079</t>
  </si>
  <si>
    <t>127.3037983</t>
  </si>
  <si>
    <t>127.2876339</t>
  </si>
  <si>
    <t>127.2488237</t>
  </si>
  <si>
    <t>127.2869209</t>
  </si>
  <si>
    <t>127.1097417</t>
  </si>
  <si>
    <t>127.1056259</t>
  </si>
  <si>
    <t>127.2456850</t>
  </si>
  <si>
    <t>127.2857006</t>
  </si>
  <si>
    <t>127.2443458</t>
  </si>
  <si>
    <t>127.0963483</t>
  </si>
  <si>
    <t>127.2969935</t>
  </si>
  <si>
    <t>127.1475466</t>
  </si>
  <si>
    <t>127.2892543</t>
  </si>
  <si>
    <t>127.2769536</t>
  </si>
  <si>
    <t>127.2423475</t>
  </si>
  <si>
    <t>127.1300152</t>
  </si>
  <si>
    <t>127.1526278</t>
  </si>
  <si>
    <t>127.1497847</t>
  </si>
  <si>
    <t>127.2905691</t>
  </si>
  <si>
    <t>127.1626329</t>
  </si>
  <si>
    <t>127.2900231</t>
  </si>
  <si>
    <t>127.2986666</t>
  </si>
  <si>
    <t>127.2852474</t>
  </si>
  <si>
    <t>127.2897414</t>
  </si>
  <si>
    <t>127.1268167</t>
  </si>
  <si>
    <t>127.1589630</t>
  </si>
  <si>
    <t>127.1354848</t>
  </si>
  <si>
    <t>127.1385096</t>
  </si>
  <si>
    <t>127.1284700</t>
  </si>
  <si>
    <t>127.1332272</t>
  </si>
  <si>
    <t>127.1440197</t>
  </si>
  <si>
    <t>127.1382519</t>
  </si>
  <si>
    <t>127.1413175</t>
  </si>
  <si>
    <t>127.1380526</t>
  </si>
  <si>
    <t>127.1233815</t>
  </si>
  <si>
    <t>127.1391588</t>
  </si>
  <si>
    <t>127.1348169</t>
  </si>
  <si>
    <t>127.1295724</t>
  </si>
  <si>
    <t>127.1447562</t>
  </si>
  <si>
    <t>127.1297389</t>
  </si>
  <si>
    <t>127.1300582</t>
  </si>
  <si>
    <t>127.1319712</t>
  </si>
  <si>
    <t>127.1599834</t>
  </si>
  <si>
    <t>127.1327231</t>
  </si>
  <si>
    <t>127.1371693</t>
  </si>
  <si>
    <t>127.1549479</t>
  </si>
  <si>
    <t>127.1543166</t>
  </si>
  <si>
    <t>127.1567992</t>
  </si>
  <si>
    <t>127.1636924</t>
  </si>
  <si>
    <t>127.1570264</t>
  </si>
  <si>
    <t>127.2667321</t>
  </si>
  <si>
    <t>127.2829656</t>
  </si>
  <si>
    <t>127.2642596</t>
  </si>
  <si>
    <t>127.2662275</t>
  </si>
  <si>
    <t>127.2670488</t>
  </si>
  <si>
    <t>127.2647288</t>
  </si>
  <si>
    <t>127.2430539</t>
  </si>
  <si>
    <t>127.3009252</t>
  </si>
  <si>
    <t>127.2518135</t>
  </si>
  <si>
    <t>127.2680862</t>
  </si>
  <si>
    <t>127.2622390</t>
  </si>
  <si>
    <t>127.2859584</t>
  </si>
  <si>
    <t>127.2684878</t>
  </si>
  <si>
    <t>127.2593096</t>
  </si>
  <si>
    <t>127.2048759</t>
  </si>
  <si>
    <t>127.1955822</t>
  </si>
  <si>
    <t>127.2901796</t>
  </si>
  <si>
    <t>127.2068875</t>
  </si>
  <si>
    <t>127.2932474</t>
  </si>
  <si>
    <t>127.2925513</t>
  </si>
  <si>
    <t>127.3008234</t>
  </si>
  <si>
    <t>127.2118751</t>
  </si>
  <si>
    <t>127.2857942</t>
  </si>
  <si>
    <t>127.2946908</t>
  </si>
  <si>
    <t>127.2870750</t>
  </si>
  <si>
    <t>127.2920593</t>
  </si>
  <si>
    <t>127.2946288</t>
  </si>
  <si>
    <t>127.2904546</t>
  </si>
  <si>
    <t>127.1248507</t>
  </si>
  <si>
    <t>127.1214258</t>
  </si>
  <si>
    <t>127.1314598</t>
  </si>
  <si>
    <t>127.1487093</t>
  </si>
  <si>
    <t>127.2769630</t>
  </si>
  <si>
    <t>127.1371271</t>
  </si>
  <si>
    <t>127.2809481</t>
  </si>
  <si>
    <t>127.2686657</t>
  </si>
  <si>
    <t>127.1559005</t>
  </si>
  <si>
    <t>127.1561979</t>
  </si>
  <si>
    <t>127.1518923</t>
  </si>
  <si>
    <t>127.1524941</t>
  </si>
  <si>
    <t>127.1532632</t>
  </si>
  <si>
    <t>127.1602642</t>
  </si>
  <si>
    <t>127.3895185</t>
  </si>
  <si>
    <t>127.3695914</t>
  </si>
  <si>
    <t>127.4225920</t>
  </si>
  <si>
    <t>127.2649021</t>
  </si>
  <si>
    <t>127.3822596</t>
  </si>
  <si>
    <t>127.3680398</t>
  </si>
  <si>
    <t>127.4466160</t>
  </si>
  <si>
    <t>126.8789067</t>
  </si>
  <si>
    <t>127.1109459</t>
  </si>
  <si>
    <t>127.0602100</t>
  </si>
  <si>
    <t>127.1668615</t>
  </si>
  <si>
    <t>127.4024683</t>
  </si>
  <si>
    <t>126.9299384</t>
  </si>
  <si>
    <t>127.1645539</t>
  </si>
  <si>
    <t>126.7915334</t>
  </si>
  <si>
    <t>126.7198588</t>
  </si>
  <si>
    <t>127.0545592</t>
  </si>
  <si>
    <t>127.1343009</t>
  </si>
  <si>
    <t>127.7246075</t>
  </si>
  <si>
    <t>127.7250522</t>
  </si>
  <si>
    <t>127.6688111</t>
  </si>
  <si>
    <t>127.6559344</t>
  </si>
  <si>
    <t>127.6684682</t>
  </si>
  <si>
    <t>127.7171548</t>
  </si>
  <si>
    <t>127.7339303</t>
  </si>
  <si>
    <t>127.7190599</t>
  </si>
  <si>
    <t>127.6533649</t>
  </si>
  <si>
    <t>127.7467344</t>
  </si>
  <si>
    <t>127.7194312</t>
  </si>
  <si>
    <t>127.6930120</t>
  </si>
  <si>
    <t>127.6879800</t>
  </si>
  <si>
    <t>127.6994300</t>
  </si>
  <si>
    <t>127.6460729</t>
  </si>
  <si>
    <t>127.6564940</t>
  </si>
  <si>
    <t>127.6375663</t>
  </si>
  <si>
    <t>127.6723106</t>
  </si>
  <si>
    <t>127.6501695</t>
  </si>
  <si>
    <t>127.6549500</t>
  </si>
  <si>
    <t>127.6504700</t>
  </si>
  <si>
    <t>127.6745719</t>
  </si>
  <si>
    <t>127.6562714</t>
  </si>
  <si>
    <t>127.7020791</t>
  </si>
  <si>
    <t>127.7440788</t>
  </si>
  <si>
    <t>127.7524972</t>
  </si>
  <si>
    <t>127.6819736</t>
  </si>
  <si>
    <t>127.7516789</t>
  </si>
  <si>
    <t>127.6654999</t>
  </si>
  <si>
    <t>127.7507736</t>
  </si>
  <si>
    <t>127.6464760</t>
  </si>
  <si>
    <t>127.7480164</t>
  </si>
  <si>
    <t>127.7395263</t>
  </si>
  <si>
    <t>127.7036900</t>
  </si>
  <si>
    <t>127.6865389</t>
  </si>
  <si>
    <t>127.7152886</t>
  </si>
  <si>
    <t>127.7051180</t>
  </si>
  <si>
    <t>127.6624853</t>
  </si>
  <si>
    <t>127.7020309</t>
  </si>
  <si>
    <t>127.7027848</t>
  </si>
  <si>
    <t>127.7009754</t>
  </si>
  <si>
    <t>127.6401100</t>
  </si>
  <si>
    <t>127.6644350</t>
  </si>
  <si>
    <t>127.6808419</t>
  </si>
  <si>
    <t>127.6414636</t>
  </si>
  <si>
    <t>127.6638064</t>
  </si>
  <si>
    <t>127.6691049</t>
  </si>
  <si>
    <t>127.6773510</t>
  </si>
  <si>
    <t>127.6564942</t>
  </si>
  <si>
    <t>127.6891971</t>
  </si>
  <si>
    <t>127.6396088</t>
  </si>
  <si>
    <t>127.6527570</t>
  </si>
  <si>
    <t>127.7058421</t>
  </si>
  <si>
    <t>127.6592574</t>
  </si>
  <si>
    <t>127.7064386</t>
  </si>
  <si>
    <t>127.6363067</t>
  </si>
  <si>
    <t>127.6502208</t>
  </si>
  <si>
    <t>127.6467934</t>
  </si>
  <si>
    <t>127.6801381</t>
  </si>
  <si>
    <t>127.6569610</t>
  </si>
  <si>
    <t>127.7025857</t>
  </si>
  <si>
    <t>127.6807442</t>
  </si>
  <si>
    <t>127.7432967</t>
  </si>
  <si>
    <t>127.6990281</t>
  </si>
  <si>
    <t>127.6671415</t>
  </si>
  <si>
    <t>127.6642725</t>
  </si>
  <si>
    <t>127.6630505</t>
  </si>
  <si>
    <t>127.7373171</t>
  </si>
  <si>
    <t>127.7355061</t>
  </si>
  <si>
    <t>127.6717575</t>
  </si>
  <si>
    <t>127.5711796</t>
  </si>
  <si>
    <t>127.6497232</t>
  </si>
  <si>
    <t>127.7017711</t>
  </si>
  <si>
    <t>127.7435668</t>
  </si>
  <si>
    <t>127.7498019</t>
  </si>
  <si>
    <t>127.7480784</t>
  </si>
  <si>
    <t>127.6414287</t>
  </si>
  <si>
    <t>127.7487077</t>
  </si>
  <si>
    <t>127.6517627</t>
  </si>
  <si>
    <t>127.6923313</t>
  </si>
  <si>
    <t>127.7246503</t>
  </si>
  <si>
    <t>127.6940400</t>
  </si>
  <si>
    <t>127.6742914</t>
  </si>
  <si>
    <t>127.6517550</t>
  </si>
  <si>
    <t>127.6700519</t>
  </si>
  <si>
    <t>127.7237135</t>
  </si>
  <si>
    <t>127.7461234</t>
  </si>
  <si>
    <t>127.7322490</t>
  </si>
  <si>
    <t>127.7544243</t>
  </si>
  <si>
    <t>127.7452439</t>
  </si>
  <si>
    <t>127.7417100</t>
  </si>
  <si>
    <t>127.8040516</t>
  </si>
  <si>
    <t>127.7159550</t>
  </si>
  <si>
    <t>127.7307891</t>
  </si>
  <si>
    <t>127.7206958</t>
  </si>
  <si>
    <t>127.7551587</t>
  </si>
  <si>
    <t>127.7438621</t>
  </si>
  <si>
    <t>127.7087314</t>
  </si>
  <si>
    <t>127.7763856</t>
  </si>
  <si>
    <t>127.6906401</t>
  </si>
  <si>
    <t>127.6520098</t>
  </si>
  <si>
    <t>127.6491995</t>
  </si>
  <si>
    <t>127.6303650</t>
  </si>
  <si>
    <t>127.6278863</t>
  </si>
  <si>
    <t>127.7240874</t>
  </si>
  <si>
    <t>127.6406092</t>
  </si>
  <si>
    <t>127.6854850</t>
  </si>
  <si>
    <t>127.6139563</t>
  </si>
  <si>
    <t>127.6943672</t>
  </si>
  <si>
    <t>127.6221233</t>
  </si>
  <si>
    <t>127.6250139</t>
  </si>
  <si>
    <t>127.7211531</t>
  </si>
  <si>
    <t>127.6328555</t>
  </si>
  <si>
    <t>127.7024829</t>
  </si>
  <si>
    <t>127.7288607</t>
  </si>
  <si>
    <t>127.6336871</t>
  </si>
  <si>
    <t>127.6483500</t>
  </si>
  <si>
    <t>127.6881104</t>
  </si>
  <si>
    <t>127.6953768</t>
  </si>
  <si>
    <t>127.7135779</t>
  </si>
  <si>
    <t>127.7008088</t>
  </si>
  <si>
    <t>127.7339089</t>
  </si>
  <si>
    <t>127.7042300</t>
  </si>
  <si>
    <t>127.7157626</t>
  </si>
  <si>
    <t>127.7103135</t>
  </si>
  <si>
    <t>127.7071228</t>
  </si>
  <si>
    <t>127.7400095</t>
  </si>
  <si>
    <t>127.7054602</t>
  </si>
  <si>
    <t>127.1360787</t>
  </si>
  <si>
    <t>127.1203465</t>
  </si>
  <si>
    <t>127.1425135</t>
  </si>
  <si>
    <t>127.1398928</t>
  </si>
  <si>
    <t>127.1223332</t>
  </si>
  <si>
    <t>127.1453463</t>
  </si>
  <si>
    <t>127.1213756</t>
  </si>
  <si>
    <t>127.0215539</t>
  </si>
  <si>
    <t>127.1236537</t>
  </si>
  <si>
    <t>127.1348194</t>
  </si>
  <si>
    <t>127.1350999</t>
  </si>
  <si>
    <t>127.1203568</t>
  </si>
  <si>
    <t>127.2939797</t>
  </si>
  <si>
    <t>127.2843871</t>
  </si>
  <si>
    <t>127.2692731</t>
  </si>
  <si>
    <t>127.2508286</t>
  </si>
  <si>
    <t>127.2585653</t>
  </si>
  <si>
    <t>127.3221443</t>
  </si>
  <si>
    <t>127.3212907</t>
  </si>
  <si>
    <t>127.2807873</t>
  </si>
  <si>
    <t>127.2215545</t>
  </si>
  <si>
    <t>127.3253914</t>
  </si>
  <si>
    <t>127.2228840</t>
  </si>
  <si>
    <t>127.2508021</t>
  </si>
  <si>
    <t>127.1510859</t>
  </si>
  <si>
    <t>127.0507808</t>
  </si>
  <si>
    <t>126.7987529</t>
  </si>
  <si>
    <t>127.1231392</t>
  </si>
  <si>
    <t>127.1307368</t>
  </si>
  <si>
    <t>127.1987664</t>
  </si>
  <si>
    <t>127.0125252</t>
  </si>
  <si>
    <t>127.0638080</t>
  </si>
  <si>
    <t>126.8021069</t>
  </si>
  <si>
    <t>127.1302812</t>
  </si>
  <si>
    <t>127.1082411</t>
  </si>
  <si>
    <t>126.8038514</t>
  </si>
  <si>
    <t>126.8038364</t>
  </si>
  <si>
    <t>127.2578005</t>
  </si>
  <si>
    <t>127.2569815</t>
  </si>
  <si>
    <t>127.2486462</t>
  </si>
  <si>
    <t>127.2569285</t>
  </si>
  <si>
    <t>127.2659234</t>
  </si>
  <si>
    <t>127.2395812</t>
  </si>
  <si>
    <t>127.2489531</t>
  </si>
  <si>
    <t>127.2493384</t>
  </si>
  <si>
    <t>127.3585964</t>
  </si>
  <si>
    <t>127.2292811</t>
  </si>
  <si>
    <t>127.2557521</t>
  </si>
  <si>
    <t>127.2471979</t>
  </si>
  <si>
    <t>127.2493150</t>
  </si>
  <si>
    <t>127.2563062</t>
  </si>
  <si>
    <t>127.3216604</t>
  </si>
  <si>
    <t>127.2598297</t>
  </si>
  <si>
    <t>127.3514410</t>
  </si>
  <si>
    <t>127.2531472</t>
  </si>
  <si>
    <t>127.3664501</t>
  </si>
  <si>
    <t>127.2523109</t>
  </si>
  <si>
    <t>127.3608823</t>
  </si>
  <si>
    <t>127.2362642</t>
  </si>
  <si>
    <t>127.3657678</t>
  </si>
  <si>
    <t>127.2555996</t>
  </si>
  <si>
    <t>127.2434244</t>
  </si>
  <si>
    <t>127.2440862</t>
  </si>
  <si>
    <t>127.2514686</t>
  </si>
  <si>
    <t>127.3120912</t>
  </si>
  <si>
    <t>127.3016274</t>
  </si>
  <si>
    <t>127.2785169</t>
  </si>
  <si>
    <t>127.2883370</t>
  </si>
  <si>
    <t>127.2997814</t>
  </si>
  <si>
    <t>127.2972742</t>
  </si>
  <si>
    <t>127.3175694</t>
  </si>
  <si>
    <t>127.3205259</t>
  </si>
  <si>
    <t>127.2567369</t>
  </si>
  <si>
    <t>127.2052167</t>
  </si>
  <si>
    <t>127.2814443</t>
  </si>
  <si>
    <t>127.2898029</t>
  </si>
  <si>
    <t>127.2951758</t>
  </si>
  <si>
    <t>127.3043932</t>
  </si>
  <si>
    <t>127.1558597</t>
  </si>
  <si>
    <t>127.1228491</t>
  </si>
  <si>
    <t>127.1379822</t>
  </si>
  <si>
    <t>127.1297725</t>
  </si>
  <si>
    <t>127.1473241</t>
  </si>
  <si>
    <t>127.1217798</t>
  </si>
  <si>
    <t>127.1269880</t>
  </si>
  <si>
    <t>127.1240688</t>
  </si>
  <si>
    <t>127.2512469</t>
  </si>
  <si>
    <t>127.1343913</t>
  </si>
  <si>
    <t>126.9522500</t>
  </si>
  <si>
    <t>127.2378015</t>
  </si>
  <si>
    <t>127.1502076</t>
  </si>
  <si>
    <t>127.1393073</t>
  </si>
  <si>
    <t>126.9308848</t>
  </si>
  <si>
    <t>127.1629324</t>
  </si>
  <si>
    <t>127.4073171</t>
  </si>
  <si>
    <t>127.3802184</t>
  </si>
  <si>
    <t>127.6901124</t>
  </si>
  <si>
    <t>126.9095912</t>
  </si>
  <si>
    <t>127.6475926</t>
  </si>
  <si>
    <t>126.9161398</t>
  </si>
  <si>
    <t>126.4242357</t>
  </si>
  <si>
    <t>127.4996833</t>
  </si>
  <si>
    <t>126.8298029</t>
  </si>
  <si>
    <t>127.5742721</t>
  </si>
  <si>
    <t>126.9318518</t>
  </si>
  <si>
    <t>126.4652644</t>
  </si>
  <si>
    <t>127.0762649</t>
  </si>
  <si>
    <t>127.2938691</t>
  </si>
  <si>
    <t>127.1342389</t>
  </si>
  <si>
    <t>127.0684872</t>
  </si>
  <si>
    <t>127.1323623</t>
  </si>
  <si>
    <t>127.1224324</t>
  </si>
  <si>
    <t>126.9957859</t>
  </si>
  <si>
    <t>127.1092773</t>
  </si>
  <si>
    <t>126.6602526</t>
  </si>
  <si>
    <t>126.9326758</t>
  </si>
  <si>
    <t>OFC</t>
    <phoneticPr fontId="2" type="noConversion"/>
  </si>
  <si>
    <t>일매출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</si>
</sst>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48148;&#53461;%20&#54868;&#47732;\&#51333;&#54633;&#51221;&#48372;.xlsx" TargetMode="External"/><Relationship Id="rId1" Type="http://schemas.openxmlformats.org/officeDocument/2006/relationships/externalLinkPath" Target="/&#48148;&#53461;%20&#54868;&#47732;/&#51333;&#54633;&#51221;&#483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. 편의점(빈리포트)"/>
      <sheetName val="Sheet1"/>
    </sheetNames>
    <sheetDataSet>
      <sheetData sheetId="0">
        <row r="3">
          <cell r="C3" t="str">
            <v>점포(파트)</v>
          </cell>
        </row>
        <row r="5">
          <cell r="C5" t="str">
            <v>강혜원</v>
          </cell>
          <cell r="F5" t="str">
            <v>신촌문화</v>
          </cell>
        </row>
        <row r="6">
          <cell r="C6" t="str">
            <v>강혜원</v>
          </cell>
          <cell r="F6" t="str">
            <v>신촌현대</v>
          </cell>
        </row>
        <row r="7">
          <cell r="C7" t="str">
            <v>강혜원</v>
          </cell>
          <cell r="F7" t="str">
            <v>종로관철</v>
          </cell>
        </row>
        <row r="8">
          <cell r="C8" t="str">
            <v>강혜원</v>
          </cell>
          <cell r="F8" t="str">
            <v>신촌파크</v>
          </cell>
        </row>
        <row r="9">
          <cell r="C9" t="str">
            <v>강혜원</v>
          </cell>
          <cell r="F9" t="str">
            <v>종로로얄</v>
          </cell>
        </row>
        <row r="10">
          <cell r="C10" t="str">
            <v>강혜원</v>
          </cell>
          <cell r="F10" t="str">
            <v>종로청진</v>
          </cell>
        </row>
        <row r="11">
          <cell r="C11" t="str">
            <v>강혜원</v>
          </cell>
          <cell r="F11" t="str">
            <v>이대역</v>
          </cell>
        </row>
        <row r="12">
          <cell r="C12" t="str">
            <v>강혜원</v>
          </cell>
          <cell r="F12" t="str">
            <v>신촌명물길</v>
          </cell>
        </row>
        <row r="13">
          <cell r="C13" t="str">
            <v>강혜원</v>
          </cell>
          <cell r="F13" t="str">
            <v>충정로</v>
          </cell>
        </row>
        <row r="14">
          <cell r="C14" t="str">
            <v>강혜원</v>
          </cell>
          <cell r="F14" t="str">
            <v>청진본</v>
          </cell>
        </row>
        <row r="15">
          <cell r="C15" t="str">
            <v>강혜원</v>
          </cell>
          <cell r="F15" t="str">
            <v>종근당본</v>
          </cell>
        </row>
        <row r="16">
          <cell r="C16" t="str">
            <v>강혜원</v>
          </cell>
          <cell r="F16" t="str">
            <v>인사동마루</v>
          </cell>
        </row>
        <row r="17">
          <cell r="C17" t="str">
            <v>강혜원</v>
          </cell>
          <cell r="F17" t="str">
            <v>트윈트리타워</v>
          </cell>
        </row>
        <row r="18">
          <cell r="C18" t="str">
            <v>강혜원</v>
          </cell>
          <cell r="F18" t="str">
            <v>종로YMCA</v>
          </cell>
        </row>
        <row r="19">
          <cell r="C19" t="str">
            <v>박병일</v>
          </cell>
          <cell r="F19" t="str">
            <v>종로낙원</v>
          </cell>
        </row>
        <row r="20">
          <cell r="C20" t="str">
            <v>박병일</v>
          </cell>
          <cell r="F20" t="str">
            <v>종로안국</v>
          </cell>
        </row>
        <row r="21">
          <cell r="C21" t="str">
            <v>박병일</v>
          </cell>
          <cell r="F21" t="str">
            <v>LG광화문</v>
          </cell>
        </row>
        <row r="22">
          <cell r="C22" t="str">
            <v>박병일</v>
          </cell>
          <cell r="F22" t="str">
            <v>국일관</v>
          </cell>
        </row>
        <row r="23">
          <cell r="C23" t="str">
            <v>박병일</v>
          </cell>
          <cell r="F23" t="str">
            <v>종로자이</v>
          </cell>
        </row>
        <row r="24">
          <cell r="C24" t="str">
            <v>박병일</v>
          </cell>
          <cell r="F24" t="str">
            <v>창덕궁길</v>
          </cell>
        </row>
        <row r="25">
          <cell r="C25" t="str">
            <v>박병일</v>
          </cell>
          <cell r="F25" t="str">
            <v>충정동아</v>
          </cell>
        </row>
        <row r="26">
          <cell r="C26" t="str">
            <v>박병일</v>
          </cell>
          <cell r="F26" t="str">
            <v>서대문디오빌</v>
          </cell>
        </row>
        <row r="27">
          <cell r="C27" t="str">
            <v>박병일</v>
          </cell>
          <cell r="F27" t="str">
            <v>종로익선</v>
          </cell>
        </row>
        <row r="28">
          <cell r="C28" t="str">
            <v>박병일</v>
          </cell>
          <cell r="F28" t="str">
            <v>종로도렴</v>
          </cell>
        </row>
        <row r="29">
          <cell r="C29" t="str">
            <v>박병일</v>
          </cell>
          <cell r="F29" t="str">
            <v>청진타워8</v>
          </cell>
        </row>
        <row r="30">
          <cell r="C30" t="str">
            <v>박병일</v>
          </cell>
          <cell r="F30" t="str">
            <v>서대문천연</v>
          </cell>
        </row>
        <row r="31">
          <cell r="C31" t="str">
            <v>박병일</v>
          </cell>
          <cell r="F31" t="str">
            <v>아현이편한</v>
          </cell>
        </row>
        <row r="32">
          <cell r="C32" t="str">
            <v>박병일</v>
          </cell>
          <cell r="F32" t="str">
            <v>계동중앙</v>
          </cell>
        </row>
        <row r="33">
          <cell r="C33" t="str">
            <v>염동윤</v>
          </cell>
          <cell r="F33" t="str">
            <v>마로니에</v>
          </cell>
        </row>
        <row r="34">
          <cell r="C34" t="str">
            <v>염동윤</v>
          </cell>
          <cell r="F34" t="str">
            <v>종로타워</v>
          </cell>
        </row>
        <row r="35">
          <cell r="C35" t="str">
            <v>염동윤</v>
          </cell>
          <cell r="F35" t="str">
            <v>그랑서울본</v>
          </cell>
        </row>
        <row r="36">
          <cell r="C36" t="str">
            <v>염동윤</v>
          </cell>
          <cell r="F36" t="str">
            <v>서울대병원</v>
          </cell>
        </row>
        <row r="37">
          <cell r="C37" t="str">
            <v>염동윤</v>
          </cell>
          <cell r="F37" t="str">
            <v>명륜아남</v>
          </cell>
        </row>
        <row r="38">
          <cell r="C38" t="str">
            <v>염동윤</v>
          </cell>
          <cell r="F38" t="str">
            <v>명륜성대</v>
          </cell>
        </row>
        <row r="39">
          <cell r="C39" t="str">
            <v>염동윤</v>
          </cell>
          <cell r="F39" t="str">
            <v>안녕인사동</v>
          </cell>
        </row>
        <row r="40">
          <cell r="C40" t="str">
            <v>염동윤</v>
          </cell>
          <cell r="F40" t="str">
            <v>종로플래티넘</v>
          </cell>
        </row>
        <row r="41">
          <cell r="C41" t="str">
            <v>염동윤</v>
          </cell>
          <cell r="F41" t="str">
            <v>종로SC</v>
          </cell>
        </row>
        <row r="42">
          <cell r="C42" t="str">
            <v>염동윤</v>
          </cell>
          <cell r="F42" t="str">
            <v>종로관훈</v>
          </cell>
        </row>
        <row r="43">
          <cell r="C43" t="str">
            <v>염동윤</v>
          </cell>
          <cell r="F43" t="str">
            <v>혜화대명</v>
          </cell>
        </row>
        <row r="44">
          <cell r="C44" t="str">
            <v>염동윤</v>
          </cell>
          <cell r="F44" t="str">
            <v>종로방통대</v>
          </cell>
        </row>
        <row r="45">
          <cell r="C45" t="str">
            <v>염동윤</v>
          </cell>
          <cell r="F45" t="str">
            <v>성대양현</v>
          </cell>
        </row>
        <row r="46">
          <cell r="C46" t="str">
            <v>염동윤</v>
          </cell>
          <cell r="F46" t="str">
            <v>종로94빌딩</v>
          </cell>
        </row>
        <row r="47">
          <cell r="C47" t="str">
            <v>유승진</v>
          </cell>
          <cell r="F47" t="str">
            <v>배화여대</v>
          </cell>
        </row>
        <row r="48">
          <cell r="C48" t="str">
            <v>유승진</v>
          </cell>
          <cell r="F48" t="str">
            <v>상명대사범관</v>
          </cell>
        </row>
        <row r="49">
          <cell r="C49" t="str">
            <v>유승진</v>
          </cell>
          <cell r="F49" t="str">
            <v>독립문초교</v>
          </cell>
        </row>
        <row r="50">
          <cell r="C50" t="str">
            <v>유승진</v>
          </cell>
          <cell r="F50" t="str">
            <v>청와공간</v>
          </cell>
        </row>
        <row r="51">
          <cell r="C51" t="str">
            <v>유승진</v>
          </cell>
          <cell r="F51" t="str">
            <v>수성동계곡</v>
          </cell>
        </row>
        <row r="52">
          <cell r="C52" t="str">
            <v>유승진</v>
          </cell>
          <cell r="F52" t="str">
            <v>종로누하</v>
          </cell>
        </row>
        <row r="53">
          <cell r="C53" t="str">
            <v>유승진</v>
          </cell>
          <cell r="F53" t="str">
            <v>종로드림</v>
          </cell>
        </row>
        <row r="54">
          <cell r="C54" t="str">
            <v>유승진</v>
          </cell>
          <cell r="F54" t="str">
            <v>상명사랑</v>
          </cell>
        </row>
        <row r="55">
          <cell r="C55" t="str">
            <v>유승진</v>
          </cell>
          <cell r="F55" t="str">
            <v>상명대</v>
          </cell>
        </row>
        <row r="56">
          <cell r="C56" t="str">
            <v>유승진</v>
          </cell>
          <cell r="F56" t="str">
            <v>세종마을</v>
          </cell>
        </row>
        <row r="57">
          <cell r="C57" t="str">
            <v>유승진</v>
          </cell>
          <cell r="F57" t="str">
            <v>종로신영</v>
          </cell>
        </row>
        <row r="58">
          <cell r="C58" t="str">
            <v>유승진</v>
          </cell>
          <cell r="F58" t="str">
            <v>청운중앙</v>
          </cell>
        </row>
        <row r="59">
          <cell r="C59" t="str">
            <v>유승진</v>
          </cell>
          <cell r="F59" t="str">
            <v>경희궁자이</v>
          </cell>
        </row>
        <row r="60">
          <cell r="C60" t="str">
            <v>유승진</v>
          </cell>
          <cell r="F60" t="str">
            <v>평창문화로</v>
          </cell>
        </row>
        <row r="61">
          <cell r="C61" t="str">
            <v>이부열</v>
          </cell>
          <cell r="F61" t="str">
            <v>동숭</v>
          </cell>
        </row>
        <row r="62">
          <cell r="C62" t="str">
            <v>이부열</v>
          </cell>
          <cell r="F62" t="str">
            <v>숭인본</v>
          </cell>
        </row>
        <row r="63">
          <cell r="C63" t="str">
            <v>이부열</v>
          </cell>
          <cell r="F63" t="str">
            <v>뉴평창파크팰리스</v>
          </cell>
        </row>
        <row r="64">
          <cell r="C64" t="str">
            <v>이부열</v>
          </cell>
          <cell r="F64" t="str">
            <v>숭인행운</v>
          </cell>
        </row>
        <row r="65">
          <cell r="C65" t="str">
            <v>이부열</v>
          </cell>
          <cell r="F65" t="str">
            <v>종로혜화</v>
          </cell>
        </row>
        <row r="66">
          <cell r="C66" t="str">
            <v>이부열</v>
          </cell>
          <cell r="F66" t="str">
            <v>창신역</v>
          </cell>
        </row>
        <row r="67">
          <cell r="C67" t="str">
            <v>이부열</v>
          </cell>
          <cell r="F67" t="str">
            <v>서대문</v>
          </cell>
        </row>
        <row r="68">
          <cell r="C68" t="str">
            <v>이부열</v>
          </cell>
          <cell r="F68" t="str">
            <v>종로현대</v>
          </cell>
        </row>
        <row r="69">
          <cell r="C69" t="str">
            <v>이부열</v>
          </cell>
          <cell r="F69" t="str">
            <v>종로방통대2</v>
          </cell>
        </row>
        <row r="70">
          <cell r="C70" t="str">
            <v>이부열</v>
          </cell>
          <cell r="F70" t="str">
            <v>경기대서울</v>
          </cell>
        </row>
        <row r="71">
          <cell r="C71" t="str">
            <v>이부열</v>
          </cell>
          <cell r="F71" t="str">
            <v>혜화경찰서</v>
          </cell>
        </row>
        <row r="72">
          <cell r="C72" t="str">
            <v>이부열</v>
          </cell>
          <cell r="F72" t="str">
            <v>종로효제</v>
          </cell>
        </row>
        <row r="73">
          <cell r="C73" t="str">
            <v>이부열</v>
          </cell>
          <cell r="F73" t="str">
            <v>숭인보문</v>
          </cell>
        </row>
        <row r="74">
          <cell r="C74" t="str">
            <v>이부열</v>
          </cell>
          <cell r="F74" t="str">
            <v>종로율곡로</v>
          </cell>
        </row>
        <row r="75">
          <cell r="C75" t="str">
            <v>이시택</v>
          </cell>
          <cell r="F75" t="str">
            <v>종로내수</v>
          </cell>
        </row>
        <row r="76">
          <cell r="C76" t="str">
            <v>이시택</v>
          </cell>
          <cell r="F76" t="str">
            <v>종로사직</v>
          </cell>
        </row>
        <row r="77">
          <cell r="C77" t="str">
            <v>이시택</v>
          </cell>
          <cell r="F77" t="str">
            <v>종로스페이스</v>
          </cell>
        </row>
        <row r="78">
          <cell r="C78" t="str">
            <v>이시택</v>
          </cell>
          <cell r="F78" t="str">
            <v>청와드림</v>
          </cell>
        </row>
        <row r="79">
          <cell r="C79" t="str">
            <v>이시택</v>
          </cell>
          <cell r="F79" t="str">
            <v>이대본</v>
          </cell>
        </row>
        <row r="80">
          <cell r="C80" t="str">
            <v>이시택</v>
          </cell>
          <cell r="F80" t="str">
            <v>서대문대현</v>
          </cell>
        </row>
        <row r="81">
          <cell r="C81" t="str">
            <v>이시택</v>
          </cell>
          <cell r="F81" t="str">
            <v>서소문중앙</v>
          </cell>
        </row>
        <row r="82">
          <cell r="C82" t="str">
            <v>이시택</v>
          </cell>
          <cell r="F82" t="str">
            <v>충현중앙</v>
          </cell>
        </row>
        <row r="83">
          <cell r="C83" t="str">
            <v>이시택</v>
          </cell>
          <cell r="F83" t="str">
            <v>숭인필</v>
          </cell>
        </row>
        <row r="84">
          <cell r="C84" t="str">
            <v>이시택</v>
          </cell>
          <cell r="F84" t="str">
            <v>종각</v>
          </cell>
        </row>
        <row r="85">
          <cell r="C85" t="str">
            <v>이시택</v>
          </cell>
          <cell r="F85" t="str">
            <v>미근제일</v>
          </cell>
        </row>
        <row r="86">
          <cell r="C86" t="str">
            <v>이시택</v>
          </cell>
          <cell r="F86" t="str">
            <v>삼청제일</v>
          </cell>
        </row>
        <row r="87">
          <cell r="C87" t="str">
            <v>이시택</v>
          </cell>
          <cell r="F87" t="str">
            <v>북아현로</v>
          </cell>
        </row>
        <row r="88">
          <cell r="C88" t="str">
            <v>이시택</v>
          </cell>
          <cell r="F88" t="str">
            <v>종로국카사옥</v>
          </cell>
        </row>
        <row r="89">
          <cell r="C89" t="str">
            <v>이시택</v>
          </cell>
          <cell r="F89" t="str">
            <v>서대문센트레빌</v>
          </cell>
        </row>
        <row r="90">
          <cell r="C90" t="str">
            <v>홍혜승</v>
          </cell>
          <cell r="F90" t="str">
            <v>종로인사</v>
          </cell>
        </row>
        <row r="91">
          <cell r="C91" t="str">
            <v>홍혜승</v>
          </cell>
          <cell r="F91" t="str">
            <v>창신사랑</v>
          </cell>
        </row>
        <row r="92">
          <cell r="C92" t="str">
            <v>홍혜승</v>
          </cell>
          <cell r="F92" t="str">
            <v>창신명성</v>
          </cell>
        </row>
        <row r="93">
          <cell r="C93" t="str">
            <v>홍혜승</v>
          </cell>
          <cell r="F93" t="str">
            <v>종로동묘</v>
          </cell>
        </row>
        <row r="94">
          <cell r="C94" t="str">
            <v>홍혜승</v>
          </cell>
          <cell r="F94" t="str">
            <v>R종로2</v>
          </cell>
        </row>
        <row r="95">
          <cell r="C95" t="str">
            <v>홍혜승</v>
          </cell>
          <cell r="F95" t="str">
            <v>동묘역</v>
          </cell>
        </row>
        <row r="96">
          <cell r="C96" t="str">
            <v>홍혜승</v>
          </cell>
          <cell r="F96" t="str">
            <v>뉴종로동묘시장</v>
          </cell>
        </row>
        <row r="97">
          <cell r="C97" t="str">
            <v>홍혜승</v>
          </cell>
          <cell r="F97" t="str">
            <v>신촌사랑</v>
          </cell>
        </row>
        <row r="98">
          <cell r="C98" t="str">
            <v>홍혜승</v>
          </cell>
          <cell r="F98" t="str">
            <v>신촌으뜸</v>
          </cell>
        </row>
        <row r="99">
          <cell r="C99" t="str">
            <v>홍혜승</v>
          </cell>
          <cell r="F99" t="str">
            <v>신촌이화</v>
          </cell>
        </row>
        <row r="100">
          <cell r="C100" t="str">
            <v>홍혜승</v>
          </cell>
          <cell r="F100" t="str">
            <v>숭인마사회</v>
          </cell>
        </row>
        <row r="101">
          <cell r="C101" t="str">
            <v>홍혜승</v>
          </cell>
          <cell r="F101" t="str">
            <v>수송타워</v>
          </cell>
        </row>
        <row r="102">
          <cell r="C102" t="str">
            <v>홍혜승</v>
          </cell>
          <cell r="F102" t="str">
            <v>종로광장시장</v>
          </cell>
        </row>
        <row r="103">
          <cell r="C103" t="str">
            <v>홍혜승</v>
          </cell>
          <cell r="F103" t="str">
            <v>숭인현대</v>
          </cell>
        </row>
        <row r="104">
          <cell r="C104" t="str">
            <v>김상형</v>
          </cell>
          <cell r="F104" t="str">
            <v>서소문</v>
          </cell>
        </row>
        <row r="105">
          <cell r="C105" t="str">
            <v>김상형</v>
          </cell>
          <cell r="F105" t="str">
            <v>사보이호텔</v>
          </cell>
        </row>
        <row r="106">
          <cell r="C106" t="str">
            <v>김상형</v>
          </cell>
          <cell r="F106" t="str">
            <v>남산제일</v>
          </cell>
        </row>
        <row r="107">
          <cell r="C107" t="str">
            <v>김상형</v>
          </cell>
          <cell r="F107" t="str">
            <v>동대문패션</v>
          </cell>
        </row>
        <row r="108">
          <cell r="C108" t="str">
            <v>김상형</v>
          </cell>
          <cell r="F108" t="str">
            <v>장교한화</v>
          </cell>
        </row>
        <row r="109">
          <cell r="C109" t="str">
            <v>김상형</v>
          </cell>
          <cell r="F109" t="str">
            <v>명동IB</v>
          </cell>
        </row>
        <row r="110">
          <cell r="C110" t="str">
            <v>김상형</v>
          </cell>
          <cell r="F110" t="str">
            <v>중구센트럴</v>
          </cell>
        </row>
        <row r="111">
          <cell r="C111" t="str">
            <v>김상형</v>
          </cell>
          <cell r="F111" t="str">
            <v>남산단암</v>
          </cell>
        </row>
        <row r="112">
          <cell r="C112" t="str">
            <v>김상형</v>
          </cell>
          <cell r="F112" t="str">
            <v>서울스퀘어</v>
          </cell>
        </row>
        <row r="113">
          <cell r="C113" t="str">
            <v>김상형</v>
          </cell>
          <cell r="F113" t="str">
            <v>남대문타운</v>
          </cell>
        </row>
        <row r="114">
          <cell r="C114" t="str">
            <v>김상형</v>
          </cell>
          <cell r="F114" t="str">
            <v>남대문시장</v>
          </cell>
        </row>
        <row r="115">
          <cell r="C115" t="str">
            <v>김상형</v>
          </cell>
          <cell r="F115" t="str">
            <v>충무로타운</v>
          </cell>
        </row>
        <row r="116">
          <cell r="C116" t="str">
            <v>김상형</v>
          </cell>
          <cell r="F116" t="str">
            <v>중구퇴계</v>
          </cell>
        </row>
        <row r="117">
          <cell r="C117" t="str">
            <v>김상형</v>
          </cell>
          <cell r="F117" t="str">
            <v>엘지서울빌딩</v>
          </cell>
        </row>
        <row r="118">
          <cell r="C118" t="str">
            <v>김영길</v>
          </cell>
          <cell r="F118" t="str">
            <v>덕수</v>
          </cell>
        </row>
        <row r="119">
          <cell r="C119" t="str">
            <v>김영길</v>
          </cell>
          <cell r="F119" t="str">
            <v>뉴을지로입구</v>
          </cell>
        </row>
        <row r="120">
          <cell r="C120" t="str">
            <v>김영길</v>
          </cell>
          <cell r="F120" t="str">
            <v>라마다호텔</v>
          </cell>
        </row>
        <row r="121">
          <cell r="C121" t="str">
            <v>김영길</v>
          </cell>
          <cell r="F121" t="str">
            <v>소공</v>
          </cell>
        </row>
        <row r="122">
          <cell r="C122" t="str">
            <v>김영길</v>
          </cell>
          <cell r="F122" t="str">
            <v>한국경제신문사</v>
          </cell>
        </row>
        <row r="123">
          <cell r="C123" t="str">
            <v>김영길</v>
          </cell>
          <cell r="F123" t="str">
            <v>케이지타워</v>
          </cell>
        </row>
        <row r="124">
          <cell r="C124" t="str">
            <v>김영길</v>
          </cell>
          <cell r="F124" t="str">
            <v>씨티스퀘어</v>
          </cell>
        </row>
        <row r="125">
          <cell r="C125" t="str">
            <v>김영길</v>
          </cell>
          <cell r="F125" t="str">
            <v>세운힐스1단지</v>
          </cell>
        </row>
        <row r="126">
          <cell r="C126" t="str">
            <v>김영길</v>
          </cell>
          <cell r="F126" t="str">
            <v>다동타운</v>
          </cell>
        </row>
        <row r="127">
          <cell r="C127" t="str">
            <v>김영길</v>
          </cell>
          <cell r="F127" t="str">
            <v>나라키움</v>
          </cell>
        </row>
        <row r="128">
          <cell r="C128" t="str">
            <v>김영길</v>
          </cell>
          <cell r="F128" t="str">
            <v>숭례문</v>
          </cell>
        </row>
        <row r="129">
          <cell r="C129" t="str">
            <v>김영길</v>
          </cell>
          <cell r="F129" t="str">
            <v>을지로3가</v>
          </cell>
        </row>
        <row r="130">
          <cell r="C130" t="str">
            <v>김영길</v>
          </cell>
          <cell r="F130" t="str">
            <v>무교YG타워</v>
          </cell>
        </row>
        <row r="131">
          <cell r="C131" t="str">
            <v>김영길</v>
          </cell>
          <cell r="F131" t="str">
            <v>을지2가장교</v>
          </cell>
        </row>
        <row r="132">
          <cell r="C132" t="str">
            <v>박병우</v>
          </cell>
          <cell r="F132" t="str">
            <v>광희문</v>
          </cell>
        </row>
        <row r="133">
          <cell r="C133" t="str">
            <v>박병우</v>
          </cell>
          <cell r="F133" t="str">
            <v>을지로4가역</v>
          </cell>
        </row>
        <row r="134">
          <cell r="C134" t="str">
            <v>박병우</v>
          </cell>
          <cell r="F134" t="str">
            <v>두타몰</v>
          </cell>
        </row>
        <row r="135">
          <cell r="C135" t="str">
            <v>박병우</v>
          </cell>
          <cell r="F135" t="str">
            <v>을지로3가역</v>
          </cell>
        </row>
        <row r="136">
          <cell r="C136" t="str">
            <v>박병우</v>
          </cell>
          <cell r="F136" t="str">
            <v>신당장충</v>
          </cell>
        </row>
        <row r="137">
          <cell r="C137" t="str">
            <v>박병우</v>
          </cell>
          <cell r="F137" t="str">
            <v>약수역</v>
          </cell>
        </row>
        <row r="138">
          <cell r="C138" t="str">
            <v>박병우</v>
          </cell>
          <cell r="F138" t="str">
            <v>뉴광희제일</v>
          </cell>
        </row>
        <row r="139">
          <cell r="C139" t="str">
            <v>박병우</v>
          </cell>
          <cell r="F139" t="str">
            <v>신당스카이</v>
          </cell>
        </row>
        <row r="140">
          <cell r="C140" t="str">
            <v>박병우</v>
          </cell>
          <cell r="F140" t="str">
            <v>약수동호</v>
          </cell>
        </row>
        <row r="141">
          <cell r="C141" t="str">
            <v>박병우</v>
          </cell>
          <cell r="F141" t="str">
            <v>디오센터</v>
          </cell>
        </row>
        <row r="142">
          <cell r="C142" t="str">
            <v>박병우</v>
          </cell>
          <cell r="F142" t="str">
            <v>회현캐슬</v>
          </cell>
        </row>
        <row r="143">
          <cell r="C143" t="str">
            <v>박병우</v>
          </cell>
          <cell r="F143" t="str">
            <v>남산조이</v>
          </cell>
        </row>
        <row r="144">
          <cell r="C144" t="str">
            <v>박병우</v>
          </cell>
          <cell r="F144" t="str">
            <v>나인트리호텔</v>
          </cell>
        </row>
        <row r="145">
          <cell r="C145" t="str">
            <v>박병우</v>
          </cell>
          <cell r="F145" t="str">
            <v>광희빌딩</v>
          </cell>
        </row>
        <row r="146">
          <cell r="C146" t="str">
            <v>이은정</v>
          </cell>
          <cell r="F146" t="str">
            <v>북창중앙</v>
          </cell>
        </row>
        <row r="147">
          <cell r="C147" t="str">
            <v>이은정</v>
          </cell>
          <cell r="F147" t="str">
            <v>을지스타파크</v>
          </cell>
        </row>
        <row r="148">
          <cell r="C148" t="str">
            <v>이은정</v>
          </cell>
          <cell r="F148" t="str">
            <v>을지스타시티</v>
          </cell>
        </row>
        <row r="149">
          <cell r="C149" t="str">
            <v>이은정</v>
          </cell>
          <cell r="F149" t="str">
            <v>숭의여대</v>
          </cell>
        </row>
        <row r="150">
          <cell r="C150" t="str">
            <v>이은정</v>
          </cell>
          <cell r="F150" t="str">
            <v>북창</v>
          </cell>
        </row>
        <row r="151">
          <cell r="C151" t="str">
            <v>이은정</v>
          </cell>
          <cell r="F151" t="str">
            <v>솔라고세운</v>
          </cell>
        </row>
        <row r="152">
          <cell r="C152" t="str">
            <v>이은정</v>
          </cell>
          <cell r="F152" t="str">
            <v>세운푸르지오</v>
          </cell>
        </row>
        <row r="153">
          <cell r="C153" t="str">
            <v>이은정</v>
          </cell>
          <cell r="F153" t="str">
            <v>남산필동</v>
          </cell>
        </row>
        <row r="154">
          <cell r="C154" t="str">
            <v>이은정</v>
          </cell>
          <cell r="F154" t="str">
            <v>솔라고크라운</v>
          </cell>
        </row>
        <row r="155">
          <cell r="C155" t="str">
            <v>이은정</v>
          </cell>
          <cell r="F155" t="str">
            <v>동대후문</v>
          </cell>
        </row>
        <row r="156">
          <cell r="C156" t="str">
            <v>이은정</v>
          </cell>
          <cell r="F156" t="str">
            <v>동국타운</v>
          </cell>
        </row>
        <row r="157">
          <cell r="C157" t="str">
            <v>이은정</v>
          </cell>
          <cell r="F157" t="str">
            <v>중구순화</v>
          </cell>
        </row>
        <row r="158">
          <cell r="C158" t="str">
            <v>이은정</v>
          </cell>
          <cell r="F158" t="str">
            <v>필동</v>
          </cell>
        </row>
        <row r="159">
          <cell r="C159" t="str">
            <v>이은정</v>
          </cell>
          <cell r="F159" t="str">
            <v>연세빌딩</v>
          </cell>
        </row>
        <row r="160">
          <cell r="C160" t="str">
            <v>정성호</v>
          </cell>
          <cell r="F160" t="str">
            <v>신당중앙</v>
          </cell>
        </row>
        <row r="161">
          <cell r="C161" t="str">
            <v>정성호</v>
          </cell>
          <cell r="F161" t="str">
            <v>회현프라임</v>
          </cell>
        </row>
        <row r="162">
          <cell r="C162" t="str">
            <v>정성호</v>
          </cell>
          <cell r="F162" t="str">
            <v>신당유보라</v>
          </cell>
        </row>
        <row r="163">
          <cell r="C163" t="str">
            <v>정성호</v>
          </cell>
          <cell r="F163" t="str">
            <v>황학</v>
          </cell>
        </row>
        <row r="164">
          <cell r="C164" t="str">
            <v>정성호</v>
          </cell>
          <cell r="F164" t="str">
            <v>신당타운</v>
          </cell>
        </row>
        <row r="165">
          <cell r="C165" t="str">
            <v>정성호</v>
          </cell>
          <cell r="F165" t="str">
            <v>신당현대</v>
          </cell>
        </row>
        <row r="166">
          <cell r="C166" t="str">
            <v>정성호</v>
          </cell>
          <cell r="F166" t="str">
            <v>신당역</v>
          </cell>
        </row>
        <row r="167">
          <cell r="C167" t="str">
            <v>정성호</v>
          </cell>
          <cell r="F167" t="str">
            <v>약수다산로</v>
          </cell>
        </row>
        <row r="168">
          <cell r="C168" t="str">
            <v>정성호</v>
          </cell>
          <cell r="F168" t="str">
            <v>신당제니스</v>
          </cell>
        </row>
        <row r="169">
          <cell r="C169" t="str">
            <v>정성호</v>
          </cell>
          <cell r="F169" t="str">
            <v>신당삼성</v>
          </cell>
        </row>
        <row r="170">
          <cell r="C170" t="str">
            <v>정성호</v>
          </cell>
          <cell r="F170" t="str">
            <v>황학한양</v>
          </cell>
        </row>
        <row r="171">
          <cell r="C171" t="str">
            <v>정성호</v>
          </cell>
          <cell r="F171" t="str">
            <v>청계천패션</v>
          </cell>
        </row>
        <row r="172">
          <cell r="C172" t="str">
            <v>정성호</v>
          </cell>
          <cell r="F172" t="str">
            <v>중구타운</v>
          </cell>
        </row>
        <row r="173">
          <cell r="C173" t="str">
            <v>정성호</v>
          </cell>
          <cell r="F173" t="str">
            <v>쌍림중앙</v>
          </cell>
        </row>
        <row r="174">
          <cell r="C174" t="str">
            <v>홍정표</v>
          </cell>
          <cell r="F174" t="str">
            <v>장충</v>
          </cell>
        </row>
        <row r="175">
          <cell r="C175" t="str">
            <v>홍정표</v>
          </cell>
          <cell r="F175" t="str">
            <v>장충동호</v>
          </cell>
        </row>
        <row r="176">
          <cell r="C176" t="str">
            <v>홍정표</v>
          </cell>
          <cell r="F176" t="str">
            <v>뉴장충행복</v>
          </cell>
        </row>
        <row r="177">
          <cell r="C177" t="str">
            <v>홍정표</v>
          </cell>
          <cell r="F177" t="str">
            <v>뉴신당센터</v>
          </cell>
        </row>
        <row r="178">
          <cell r="C178" t="str">
            <v>홍정표</v>
          </cell>
          <cell r="F178" t="str">
            <v>신남산타운</v>
          </cell>
        </row>
        <row r="179">
          <cell r="C179" t="str">
            <v>홍정표</v>
          </cell>
          <cell r="F179" t="str">
            <v>배재공원</v>
          </cell>
        </row>
        <row r="180">
          <cell r="C180" t="str">
            <v>홍정표</v>
          </cell>
          <cell r="F180" t="str">
            <v>중구흥인</v>
          </cell>
        </row>
        <row r="181">
          <cell r="C181" t="str">
            <v>홍정표</v>
          </cell>
          <cell r="F181" t="str">
            <v>중구남산타운</v>
          </cell>
        </row>
        <row r="182">
          <cell r="C182" t="str">
            <v>홍정표</v>
          </cell>
          <cell r="F182" t="str">
            <v>중구황학</v>
          </cell>
        </row>
        <row r="183">
          <cell r="C183" t="str">
            <v>홍정표</v>
          </cell>
          <cell r="F183" t="str">
            <v>중구약수</v>
          </cell>
        </row>
        <row r="184">
          <cell r="C184" t="str">
            <v>홍정표</v>
          </cell>
          <cell r="F184" t="str">
            <v>버티고개역</v>
          </cell>
        </row>
        <row r="185">
          <cell r="C185" t="str">
            <v>홍정표</v>
          </cell>
          <cell r="F185" t="str">
            <v>중구무학</v>
          </cell>
        </row>
        <row r="186">
          <cell r="C186" t="str">
            <v>홍정표</v>
          </cell>
          <cell r="F186" t="str">
            <v>신당래미안</v>
          </cell>
        </row>
        <row r="187">
          <cell r="C187" t="str">
            <v>홍정표</v>
          </cell>
          <cell r="F187" t="str">
            <v>중구청산</v>
          </cell>
        </row>
        <row r="188">
          <cell r="C188" t="str">
            <v>황은비</v>
          </cell>
          <cell r="F188" t="str">
            <v>을지트윈</v>
          </cell>
        </row>
        <row r="189">
          <cell r="C189" t="str">
            <v>황은비</v>
          </cell>
          <cell r="F189" t="str">
            <v>세종로</v>
          </cell>
        </row>
        <row r="190">
          <cell r="C190" t="str">
            <v>황은비</v>
          </cell>
          <cell r="F190" t="str">
            <v>뉴충무로명보</v>
          </cell>
        </row>
        <row r="191">
          <cell r="C191" t="str">
            <v>황은비</v>
          </cell>
          <cell r="F191" t="str">
            <v>중구SFC</v>
          </cell>
        </row>
        <row r="192">
          <cell r="C192" t="str">
            <v>황은비</v>
          </cell>
          <cell r="F192" t="str">
            <v>동대문DDP</v>
          </cell>
        </row>
        <row r="193">
          <cell r="C193" t="str">
            <v>황은비</v>
          </cell>
          <cell r="F193" t="str">
            <v>충무로본</v>
          </cell>
        </row>
        <row r="194">
          <cell r="C194" t="str">
            <v>황은비</v>
          </cell>
          <cell r="F194" t="str">
            <v>을지스마트로</v>
          </cell>
        </row>
        <row r="195">
          <cell r="C195" t="str">
            <v>황은비</v>
          </cell>
          <cell r="F195" t="str">
            <v>농협중앙회신협</v>
          </cell>
        </row>
        <row r="196">
          <cell r="C196" t="str">
            <v>황은비</v>
          </cell>
          <cell r="F196" t="str">
            <v>빌리브아카이브</v>
          </cell>
        </row>
        <row r="197">
          <cell r="C197" t="str">
            <v>황은비</v>
          </cell>
          <cell r="F197" t="str">
            <v>문화일보</v>
          </cell>
        </row>
        <row r="198">
          <cell r="C198" t="str">
            <v>황은비</v>
          </cell>
          <cell r="F198" t="str">
            <v>충정로사랑</v>
          </cell>
        </row>
        <row r="199">
          <cell r="C199" t="str">
            <v>황은비</v>
          </cell>
          <cell r="F199" t="str">
            <v>중구중림</v>
          </cell>
        </row>
        <row r="200">
          <cell r="C200" t="str">
            <v>황은비</v>
          </cell>
          <cell r="F200" t="str">
            <v>중구디오빌</v>
          </cell>
        </row>
        <row r="201">
          <cell r="C201" t="str">
            <v>황은비</v>
          </cell>
          <cell r="F201" t="str">
            <v>덕수궁캐슬</v>
          </cell>
        </row>
        <row r="202">
          <cell r="C202" t="str">
            <v>황은비</v>
          </cell>
          <cell r="F202" t="str">
            <v>동대문쇼핑</v>
          </cell>
        </row>
        <row r="203">
          <cell r="C203" t="str">
            <v>강성욱</v>
          </cell>
          <cell r="F203" t="str">
            <v>트윈타워</v>
          </cell>
        </row>
        <row r="204">
          <cell r="C204" t="str">
            <v>강성욱</v>
          </cell>
          <cell r="F204" t="str">
            <v>여의쌍마</v>
          </cell>
        </row>
        <row r="205">
          <cell r="C205" t="str">
            <v>강성욱</v>
          </cell>
          <cell r="F205" t="str">
            <v>여의성우</v>
          </cell>
        </row>
        <row r="206">
          <cell r="C206" t="str">
            <v>강성욱</v>
          </cell>
          <cell r="F206" t="str">
            <v>여의서부</v>
          </cell>
        </row>
        <row r="207">
          <cell r="C207" t="str">
            <v>강성욱</v>
          </cell>
          <cell r="F207" t="str">
            <v>R영등포6</v>
          </cell>
        </row>
        <row r="208">
          <cell r="C208" t="str">
            <v>강성욱</v>
          </cell>
          <cell r="F208" t="str">
            <v>R영등포4</v>
          </cell>
        </row>
        <row r="209">
          <cell r="C209" t="str">
            <v>강성욱</v>
          </cell>
          <cell r="F209" t="str">
            <v>신길영신</v>
          </cell>
        </row>
        <row r="210">
          <cell r="C210" t="str">
            <v>강성욱</v>
          </cell>
          <cell r="F210" t="str">
            <v>당산계룡</v>
          </cell>
        </row>
        <row r="211">
          <cell r="C211" t="str">
            <v>강성욱</v>
          </cell>
          <cell r="F211" t="str">
            <v>G여의도</v>
          </cell>
        </row>
        <row r="212">
          <cell r="C212" t="str">
            <v>강성욱</v>
          </cell>
          <cell r="F212" t="str">
            <v>여의에클라트</v>
          </cell>
        </row>
        <row r="213">
          <cell r="C213" t="str">
            <v>강성욱</v>
          </cell>
          <cell r="F213" t="str">
            <v>여의아일렉스</v>
          </cell>
        </row>
        <row r="214">
          <cell r="C214" t="str">
            <v>강성욱</v>
          </cell>
          <cell r="F214" t="str">
            <v>여의캐피탈</v>
          </cell>
        </row>
        <row r="215">
          <cell r="C215" t="str">
            <v>강성욱</v>
          </cell>
          <cell r="F215" t="str">
            <v>R영등포8</v>
          </cell>
        </row>
        <row r="216">
          <cell r="C216" t="str">
            <v>김민규</v>
          </cell>
          <cell r="F216" t="str">
            <v>동여의</v>
          </cell>
        </row>
        <row r="217">
          <cell r="C217" t="str">
            <v>김민규</v>
          </cell>
          <cell r="F217" t="str">
            <v>여의파라곤</v>
          </cell>
        </row>
        <row r="218">
          <cell r="C218" t="str">
            <v>김민규</v>
          </cell>
          <cell r="F218" t="str">
            <v>양평역</v>
          </cell>
        </row>
        <row r="219">
          <cell r="C219" t="str">
            <v>김민규</v>
          </cell>
          <cell r="F219" t="str">
            <v>한강성심병원</v>
          </cell>
        </row>
        <row r="220">
          <cell r="C220" t="str">
            <v>김민규</v>
          </cell>
          <cell r="F220" t="str">
            <v>여의순복음</v>
          </cell>
        </row>
        <row r="221">
          <cell r="C221" t="str">
            <v>김민규</v>
          </cell>
          <cell r="F221" t="str">
            <v>여의월드</v>
          </cell>
        </row>
        <row r="222">
          <cell r="C222" t="str">
            <v>김민규</v>
          </cell>
          <cell r="F222" t="str">
            <v>여의도역</v>
          </cell>
        </row>
        <row r="223">
          <cell r="C223" t="str">
            <v>김민규</v>
          </cell>
          <cell r="F223" t="str">
            <v>영등포역</v>
          </cell>
        </row>
        <row r="224">
          <cell r="C224" t="str">
            <v>김민규</v>
          </cell>
          <cell r="F224" t="str">
            <v>당산대로</v>
          </cell>
        </row>
        <row r="225">
          <cell r="C225" t="str">
            <v>김민규</v>
          </cell>
          <cell r="F225" t="str">
            <v>영등포센트럴</v>
          </cell>
        </row>
        <row r="226">
          <cell r="C226" t="str">
            <v>김민규</v>
          </cell>
          <cell r="F226" t="str">
            <v>당산쉐르빌</v>
          </cell>
        </row>
        <row r="227">
          <cell r="C227" t="str">
            <v>김민규</v>
          </cell>
          <cell r="F227" t="str">
            <v>영등포시장역</v>
          </cell>
        </row>
        <row r="228">
          <cell r="C228" t="str">
            <v>김민규</v>
          </cell>
          <cell r="F228" t="str">
            <v>당산NC</v>
          </cell>
        </row>
        <row r="229">
          <cell r="C229" t="str">
            <v>김민규</v>
          </cell>
          <cell r="F229" t="str">
            <v>당산미래</v>
          </cell>
        </row>
        <row r="230">
          <cell r="C230" t="str">
            <v>김민규</v>
          </cell>
          <cell r="F230" t="str">
            <v>교직원공제회</v>
          </cell>
        </row>
        <row r="231">
          <cell r="C231" t="str">
            <v>반주남</v>
          </cell>
          <cell r="F231" t="str">
            <v>당산현대</v>
          </cell>
        </row>
        <row r="232">
          <cell r="C232" t="str">
            <v>반주남</v>
          </cell>
          <cell r="F232" t="str">
            <v>양평양산</v>
          </cell>
        </row>
        <row r="233">
          <cell r="C233" t="str">
            <v>반주남</v>
          </cell>
          <cell r="F233" t="str">
            <v>여의파크원</v>
          </cell>
        </row>
        <row r="234">
          <cell r="C234" t="str">
            <v>반주남</v>
          </cell>
          <cell r="F234" t="str">
            <v>여의도현대</v>
          </cell>
        </row>
        <row r="235">
          <cell r="C235" t="str">
            <v>반주남</v>
          </cell>
          <cell r="F235" t="str">
            <v>영등포본</v>
          </cell>
        </row>
        <row r="236">
          <cell r="C236" t="str">
            <v>반주남</v>
          </cell>
          <cell r="F236" t="str">
            <v>여의도IFC몰</v>
          </cell>
        </row>
        <row r="237">
          <cell r="C237" t="str">
            <v>반주남</v>
          </cell>
          <cell r="F237" t="str">
            <v>당산메인</v>
          </cell>
        </row>
        <row r="238">
          <cell r="C238" t="str">
            <v>반주남</v>
          </cell>
          <cell r="F238" t="str">
            <v>양평코업</v>
          </cell>
        </row>
        <row r="239">
          <cell r="C239" t="str">
            <v>반주남</v>
          </cell>
          <cell r="F239" t="str">
            <v>당산효성</v>
          </cell>
        </row>
        <row r="240">
          <cell r="C240" t="str">
            <v>반주남</v>
          </cell>
          <cell r="F240" t="str">
            <v>양평본</v>
          </cell>
        </row>
        <row r="241">
          <cell r="C241" t="str">
            <v>반주남</v>
          </cell>
          <cell r="F241" t="str">
            <v>양평골드</v>
          </cell>
        </row>
        <row r="242">
          <cell r="C242" t="str">
            <v>반주남</v>
          </cell>
          <cell r="F242" t="str">
            <v>양평현대</v>
          </cell>
        </row>
        <row r="243">
          <cell r="C243" t="str">
            <v>반주남</v>
          </cell>
          <cell r="F243" t="str">
            <v>양평성원</v>
          </cell>
        </row>
        <row r="244">
          <cell r="C244" t="str">
            <v>반주남</v>
          </cell>
          <cell r="F244" t="str">
            <v>영등포평화</v>
          </cell>
        </row>
        <row r="245">
          <cell r="C245" t="str">
            <v>이상겸</v>
          </cell>
          <cell r="F245" t="str">
            <v>신길베스트</v>
          </cell>
        </row>
        <row r="246">
          <cell r="C246" t="str">
            <v>이상겸</v>
          </cell>
          <cell r="F246" t="str">
            <v>양평보보</v>
          </cell>
        </row>
        <row r="247">
          <cell r="C247" t="str">
            <v>이상겸</v>
          </cell>
          <cell r="F247" t="str">
            <v>하이팰리스</v>
          </cell>
        </row>
        <row r="248">
          <cell r="C248" t="str">
            <v>이상겸</v>
          </cell>
          <cell r="F248" t="str">
            <v>문래한신</v>
          </cell>
        </row>
        <row r="249">
          <cell r="C249" t="str">
            <v>이상겸</v>
          </cell>
          <cell r="F249" t="str">
            <v>신길대성</v>
          </cell>
        </row>
        <row r="250">
          <cell r="C250" t="str">
            <v>이상겸</v>
          </cell>
          <cell r="F250" t="str">
            <v>신길중학교</v>
          </cell>
        </row>
        <row r="251">
          <cell r="C251" t="str">
            <v>이상겸</v>
          </cell>
          <cell r="F251" t="str">
            <v>양평역길</v>
          </cell>
        </row>
        <row r="252">
          <cell r="C252" t="str">
            <v>이상겸</v>
          </cell>
          <cell r="F252" t="str">
            <v>신길그린</v>
          </cell>
        </row>
        <row r="253">
          <cell r="C253" t="str">
            <v>이상겸</v>
          </cell>
          <cell r="F253" t="str">
            <v>신길역</v>
          </cell>
        </row>
        <row r="254">
          <cell r="C254" t="str">
            <v>이상겸</v>
          </cell>
          <cell r="F254" t="str">
            <v>신길타운</v>
          </cell>
        </row>
        <row r="255">
          <cell r="C255" t="str">
            <v>이상겸</v>
          </cell>
          <cell r="F255" t="str">
            <v>영등포우성</v>
          </cell>
        </row>
        <row r="256">
          <cell r="C256" t="str">
            <v>이상겸</v>
          </cell>
          <cell r="F256" t="str">
            <v>신풍래미안1호</v>
          </cell>
        </row>
        <row r="257">
          <cell r="C257" t="str">
            <v>이상겸</v>
          </cell>
          <cell r="F257" t="str">
            <v>신길대로</v>
          </cell>
        </row>
        <row r="258">
          <cell r="C258" t="str">
            <v>이상겸</v>
          </cell>
          <cell r="F258" t="str">
            <v>보라매로</v>
          </cell>
        </row>
        <row r="259">
          <cell r="C259" t="str">
            <v>이철원</v>
          </cell>
          <cell r="F259" t="str">
            <v>영등포병원</v>
          </cell>
        </row>
        <row r="260">
          <cell r="C260" t="str">
            <v>이철원</v>
          </cell>
          <cell r="F260" t="str">
            <v>영등포사랑</v>
          </cell>
        </row>
        <row r="261">
          <cell r="C261" t="str">
            <v>이철원</v>
          </cell>
          <cell r="F261" t="str">
            <v>영등포영림</v>
          </cell>
        </row>
        <row r="262">
          <cell r="C262" t="str">
            <v>이철원</v>
          </cell>
          <cell r="F262" t="str">
            <v>당산양화</v>
          </cell>
        </row>
        <row r="263">
          <cell r="C263" t="str">
            <v>이철원</v>
          </cell>
          <cell r="F263" t="str">
            <v>당산삼환</v>
          </cell>
        </row>
        <row r="264">
          <cell r="C264" t="str">
            <v>이철원</v>
          </cell>
          <cell r="F264" t="str">
            <v>뉴영등포샛강</v>
          </cell>
        </row>
        <row r="265">
          <cell r="C265" t="str">
            <v>이철원</v>
          </cell>
          <cell r="F265" t="str">
            <v>타임스퀘어</v>
          </cell>
        </row>
        <row r="266">
          <cell r="C266" t="str">
            <v>이철원</v>
          </cell>
          <cell r="F266" t="str">
            <v>선유도타워</v>
          </cell>
        </row>
        <row r="267">
          <cell r="C267" t="str">
            <v>이철원</v>
          </cell>
          <cell r="F267" t="str">
            <v>당산강변</v>
          </cell>
        </row>
        <row r="268">
          <cell r="C268" t="str">
            <v>이철원</v>
          </cell>
          <cell r="F268" t="str">
            <v>당산양평</v>
          </cell>
        </row>
        <row r="269">
          <cell r="C269" t="str">
            <v>이철원</v>
          </cell>
          <cell r="F269" t="str">
            <v>영등포씨티</v>
          </cell>
        </row>
        <row r="270">
          <cell r="C270" t="str">
            <v>이철원</v>
          </cell>
          <cell r="F270" t="str">
            <v>당산공원</v>
          </cell>
        </row>
        <row r="271">
          <cell r="C271" t="str">
            <v>이철원</v>
          </cell>
          <cell r="F271" t="str">
            <v>양평한아름</v>
          </cell>
        </row>
        <row r="272">
          <cell r="C272" t="str">
            <v>이철원</v>
          </cell>
          <cell r="F272" t="str">
            <v>영등포그랜드</v>
          </cell>
        </row>
        <row r="273">
          <cell r="C273" t="str">
            <v>정연화</v>
          </cell>
          <cell r="F273" t="str">
            <v>여의타워</v>
          </cell>
        </row>
        <row r="274">
          <cell r="C274" t="str">
            <v>정연화</v>
          </cell>
          <cell r="F274" t="str">
            <v>여의파크</v>
          </cell>
        </row>
        <row r="275">
          <cell r="C275" t="str">
            <v>정연화</v>
          </cell>
          <cell r="F275" t="str">
            <v>양평지산</v>
          </cell>
        </row>
        <row r="276">
          <cell r="C276" t="str">
            <v>정연화</v>
          </cell>
          <cell r="F276" t="str">
            <v>영등포고가</v>
          </cell>
        </row>
        <row r="277">
          <cell r="C277" t="str">
            <v>정연화</v>
          </cell>
          <cell r="F277" t="str">
            <v>양평중앙</v>
          </cell>
        </row>
        <row r="278">
          <cell r="C278" t="str">
            <v>정연화</v>
          </cell>
          <cell r="F278" t="str">
            <v>여의도자이</v>
          </cell>
        </row>
        <row r="279">
          <cell r="C279" t="str">
            <v>정연화</v>
          </cell>
          <cell r="F279" t="str">
            <v>여의수정</v>
          </cell>
        </row>
        <row r="280">
          <cell r="C280" t="str">
            <v>정연화</v>
          </cell>
          <cell r="F280" t="str">
            <v>여의한화</v>
          </cell>
        </row>
        <row r="281">
          <cell r="C281" t="str">
            <v>정연화</v>
          </cell>
          <cell r="F281" t="str">
            <v>여의파이낸스</v>
          </cell>
        </row>
        <row r="282">
          <cell r="C282" t="str">
            <v>정연화</v>
          </cell>
          <cell r="F282" t="str">
            <v>여의서린</v>
          </cell>
        </row>
        <row r="283">
          <cell r="C283" t="str">
            <v>정연화</v>
          </cell>
          <cell r="F283" t="str">
            <v>여의KTB</v>
          </cell>
        </row>
        <row r="284">
          <cell r="C284" t="str">
            <v>정연화</v>
          </cell>
          <cell r="F284" t="str">
            <v>영등포현대</v>
          </cell>
        </row>
        <row r="285">
          <cell r="C285" t="str">
            <v>정연화</v>
          </cell>
          <cell r="F285" t="str">
            <v>여의태흥</v>
          </cell>
        </row>
        <row r="286">
          <cell r="C286" t="str">
            <v>정연화</v>
          </cell>
          <cell r="F286" t="str">
            <v>여의더하우스</v>
          </cell>
        </row>
        <row r="287">
          <cell r="C287" t="str">
            <v>최민구</v>
          </cell>
          <cell r="F287" t="str">
            <v>영등포흥국</v>
          </cell>
        </row>
        <row r="288">
          <cell r="C288" t="str">
            <v>최민구</v>
          </cell>
          <cell r="F288" t="str">
            <v>엔비어스파크</v>
          </cell>
        </row>
        <row r="289">
          <cell r="C289" t="str">
            <v>최민구</v>
          </cell>
          <cell r="F289" t="str">
            <v>당산뷰티풀</v>
          </cell>
        </row>
        <row r="290">
          <cell r="C290" t="str">
            <v>최민구</v>
          </cell>
          <cell r="F290" t="str">
            <v>당산스타</v>
          </cell>
        </row>
        <row r="291">
          <cell r="C291" t="str">
            <v>최민구</v>
          </cell>
          <cell r="F291" t="str">
            <v>영등포타운</v>
          </cell>
        </row>
        <row r="292">
          <cell r="C292" t="str">
            <v>최민구</v>
          </cell>
          <cell r="F292" t="str">
            <v>영등포청과</v>
          </cell>
        </row>
        <row r="293">
          <cell r="C293" t="str">
            <v>최민구</v>
          </cell>
          <cell r="F293" t="str">
            <v>당산SK</v>
          </cell>
        </row>
        <row r="294">
          <cell r="C294" t="str">
            <v>최민구</v>
          </cell>
          <cell r="F294" t="str">
            <v>당산정고을</v>
          </cell>
        </row>
        <row r="295">
          <cell r="C295" t="str">
            <v>최민구</v>
          </cell>
          <cell r="F295" t="str">
            <v>영등포충무</v>
          </cell>
        </row>
        <row r="296">
          <cell r="C296" t="str">
            <v>최민구</v>
          </cell>
          <cell r="F296" t="str">
            <v>당산양남</v>
          </cell>
        </row>
        <row r="297">
          <cell r="C297" t="str">
            <v>최민구</v>
          </cell>
          <cell r="F297" t="str">
            <v>영등포당산</v>
          </cell>
        </row>
        <row r="298">
          <cell r="C298" t="str">
            <v>최민구</v>
          </cell>
          <cell r="F298" t="str">
            <v>영등포당일</v>
          </cell>
        </row>
        <row r="299">
          <cell r="C299" t="str">
            <v>최민구</v>
          </cell>
          <cell r="F299" t="str">
            <v>당산새말</v>
          </cell>
        </row>
        <row r="300">
          <cell r="C300" t="str">
            <v>최민구</v>
          </cell>
          <cell r="F300" t="str">
            <v>영등포아크로</v>
          </cell>
        </row>
        <row r="301">
          <cell r="C301" t="str">
            <v>황용연</v>
          </cell>
          <cell r="F301" t="str">
            <v>당산역</v>
          </cell>
        </row>
        <row r="302">
          <cell r="C302" t="str">
            <v>황용연</v>
          </cell>
          <cell r="F302" t="str">
            <v>당산금호</v>
          </cell>
        </row>
        <row r="303">
          <cell r="C303" t="str">
            <v>황용연</v>
          </cell>
          <cell r="F303" t="str">
            <v>당산래미안</v>
          </cell>
        </row>
        <row r="304">
          <cell r="C304" t="str">
            <v>황용연</v>
          </cell>
          <cell r="F304" t="str">
            <v>당산하나</v>
          </cell>
        </row>
        <row r="305">
          <cell r="C305" t="str">
            <v>황용연</v>
          </cell>
          <cell r="F305" t="str">
            <v>영등포리드</v>
          </cell>
        </row>
        <row r="306">
          <cell r="C306" t="str">
            <v>황용연</v>
          </cell>
          <cell r="F306" t="str">
            <v>양평삼호</v>
          </cell>
        </row>
        <row r="307">
          <cell r="C307" t="str">
            <v>황용연</v>
          </cell>
          <cell r="F307" t="str">
            <v>생각공장당산</v>
          </cell>
        </row>
        <row r="308">
          <cell r="C308" t="str">
            <v>황용연</v>
          </cell>
          <cell r="F308" t="str">
            <v>영등포영달</v>
          </cell>
        </row>
        <row r="309">
          <cell r="C309" t="str">
            <v>황용연</v>
          </cell>
          <cell r="F309" t="str">
            <v>대방역</v>
          </cell>
        </row>
        <row r="310">
          <cell r="C310" t="str">
            <v>황용연</v>
          </cell>
          <cell r="F310" t="str">
            <v>양평한신</v>
          </cell>
        </row>
        <row r="311">
          <cell r="C311" t="str">
            <v>황용연</v>
          </cell>
          <cell r="F311" t="str">
            <v>당산진미</v>
          </cell>
        </row>
        <row r="312">
          <cell r="C312" t="str">
            <v>황용연</v>
          </cell>
          <cell r="F312" t="str">
            <v>영등포대길</v>
          </cell>
        </row>
        <row r="313">
          <cell r="C313" t="str">
            <v>황용연</v>
          </cell>
          <cell r="F313" t="str">
            <v>당산대우</v>
          </cell>
        </row>
        <row r="314">
          <cell r="C314" t="str">
            <v>황용연</v>
          </cell>
          <cell r="F314" t="str">
            <v>문래트리플렉스</v>
          </cell>
        </row>
        <row r="315">
          <cell r="C315" t="str">
            <v>황용연</v>
          </cell>
          <cell r="F315" t="str">
            <v>당산골드</v>
          </cell>
        </row>
        <row r="316">
          <cell r="C316" t="str">
            <v>고봉진</v>
          </cell>
          <cell r="F316" t="str">
            <v>작전중앙</v>
          </cell>
        </row>
        <row r="317">
          <cell r="C317" t="str">
            <v>고봉진</v>
          </cell>
          <cell r="F317" t="str">
            <v>갈산본</v>
          </cell>
        </row>
        <row r="318">
          <cell r="C318" t="str">
            <v>고봉진</v>
          </cell>
          <cell r="F318" t="str">
            <v>계양산파크</v>
          </cell>
        </row>
        <row r="319">
          <cell r="C319" t="str">
            <v>고봉진</v>
          </cell>
          <cell r="F319" t="str">
            <v>인천병방</v>
          </cell>
        </row>
        <row r="320">
          <cell r="C320" t="str">
            <v>고봉진</v>
          </cell>
          <cell r="F320" t="str">
            <v>계양학마을</v>
          </cell>
        </row>
        <row r="321">
          <cell r="C321" t="str">
            <v>고봉진</v>
          </cell>
          <cell r="F321" t="str">
            <v>서송병원</v>
          </cell>
        </row>
        <row r="322">
          <cell r="C322" t="str">
            <v>고봉진</v>
          </cell>
          <cell r="F322" t="str">
            <v>효성하나</v>
          </cell>
        </row>
        <row r="323">
          <cell r="C323" t="str">
            <v>고봉진</v>
          </cell>
          <cell r="F323" t="str">
            <v>까치공원</v>
          </cell>
        </row>
        <row r="324">
          <cell r="C324" t="str">
            <v>고봉진</v>
          </cell>
          <cell r="F324" t="str">
            <v>계산중앙</v>
          </cell>
        </row>
        <row r="325">
          <cell r="C325" t="str">
            <v>고봉진</v>
          </cell>
          <cell r="F325" t="str">
            <v>계양동보</v>
          </cell>
        </row>
        <row r="326">
          <cell r="C326" t="str">
            <v>고봉진</v>
          </cell>
          <cell r="F326" t="str">
            <v>작전타운</v>
          </cell>
        </row>
        <row r="327">
          <cell r="C327" t="str">
            <v>고봉진</v>
          </cell>
          <cell r="F327" t="str">
            <v>계산명인</v>
          </cell>
        </row>
        <row r="328">
          <cell r="C328" t="str">
            <v>고봉진</v>
          </cell>
          <cell r="F328" t="str">
            <v>계양타운</v>
          </cell>
        </row>
        <row r="329">
          <cell r="C329" t="str">
            <v>고봉진</v>
          </cell>
          <cell r="F329" t="str">
            <v>계양하나</v>
          </cell>
        </row>
        <row r="330">
          <cell r="C330" t="str">
            <v>고봉진</v>
          </cell>
          <cell r="F330" t="str">
            <v>인천임학</v>
          </cell>
        </row>
        <row r="331">
          <cell r="C331" t="str">
            <v>김보람</v>
          </cell>
          <cell r="F331" t="str">
            <v>라이온스</v>
          </cell>
        </row>
        <row r="332">
          <cell r="C332" t="str">
            <v>김보람</v>
          </cell>
          <cell r="F332" t="str">
            <v>효성성지</v>
          </cell>
        </row>
        <row r="333">
          <cell r="C333" t="str">
            <v>김보람</v>
          </cell>
          <cell r="F333" t="str">
            <v>효성현대</v>
          </cell>
        </row>
        <row r="334">
          <cell r="C334" t="str">
            <v>김보람</v>
          </cell>
          <cell r="F334" t="str">
            <v>인천계산</v>
          </cell>
        </row>
        <row r="335">
          <cell r="C335" t="str">
            <v>김보람</v>
          </cell>
          <cell r="F335" t="str">
            <v>서운태경</v>
          </cell>
        </row>
        <row r="336">
          <cell r="C336" t="str">
            <v>김보람</v>
          </cell>
          <cell r="F336" t="str">
            <v>뉴효성본</v>
          </cell>
        </row>
        <row r="337">
          <cell r="C337" t="str">
            <v>김보람</v>
          </cell>
          <cell r="F337" t="str">
            <v>계양현대</v>
          </cell>
        </row>
        <row r="338">
          <cell r="C338" t="str">
            <v>김보람</v>
          </cell>
          <cell r="F338" t="str">
            <v>작전초교</v>
          </cell>
        </row>
        <row r="339">
          <cell r="C339" t="str">
            <v>김보람</v>
          </cell>
          <cell r="F339" t="str">
            <v>효성유승</v>
          </cell>
        </row>
        <row r="340">
          <cell r="C340" t="str">
            <v>김보람</v>
          </cell>
          <cell r="F340" t="str">
            <v>작전무궁</v>
          </cell>
        </row>
        <row r="341">
          <cell r="C341" t="str">
            <v>김보람</v>
          </cell>
          <cell r="F341" t="str">
            <v>청천금호</v>
          </cell>
        </row>
        <row r="342">
          <cell r="C342" t="str">
            <v>김보람</v>
          </cell>
          <cell r="F342" t="str">
            <v>계양팬더</v>
          </cell>
        </row>
        <row r="343">
          <cell r="C343" t="str">
            <v>김보람</v>
          </cell>
          <cell r="F343" t="str">
            <v>임학서로</v>
          </cell>
        </row>
        <row r="344">
          <cell r="C344" t="str">
            <v>김보람</v>
          </cell>
          <cell r="F344" t="str">
            <v>부평경찰서</v>
          </cell>
        </row>
        <row r="345">
          <cell r="C345" t="str">
            <v>배현수</v>
          </cell>
          <cell r="F345" t="str">
            <v>작전동보</v>
          </cell>
        </row>
        <row r="346">
          <cell r="C346" t="str">
            <v>배현수</v>
          </cell>
          <cell r="F346" t="str">
            <v>작전상록</v>
          </cell>
        </row>
        <row r="347">
          <cell r="C347" t="str">
            <v>배현수</v>
          </cell>
          <cell r="F347" t="str">
            <v>부평우림</v>
          </cell>
        </row>
        <row r="348">
          <cell r="C348" t="str">
            <v>배현수</v>
          </cell>
          <cell r="F348" t="str">
            <v>S계양역</v>
          </cell>
        </row>
        <row r="349">
          <cell r="C349" t="str">
            <v>배현수</v>
          </cell>
          <cell r="F349" t="str">
            <v>S디지털미디어시</v>
          </cell>
        </row>
        <row r="350">
          <cell r="C350" t="str">
            <v>배현수</v>
          </cell>
          <cell r="F350" t="str">
            <v>S마곡나루역</v>
          </cell>
        </row>
        <row r="351">
          <cell r="C351" t="str">
            <v>배현수</v>
          </cell>
          <cell r="F351" t="str">
            <v>계양안남로</v>
          </cell>
        </row>
        <row r="352">
          <cell r="C352" t="str">
            <v>배현수</v>
          </cell>
          <cell r="F352" t="str">
            <v>계양본</v>
          </cell>
        </row>
        <row r="353">
          <cell r="C353" t="str">
            <v>배현수</v>
          </cell>
          <cell r="F353" t="str">
            <v>서운타운</v>
          </cell>
        </row>
        <row r="354">
          <cell r="C354" t="str">
            <v>배현수</v>
          </cell>
          <cell r="F354" t="str">
            <v>작전드림</v>
          </cell>
        </row>
        <row r="355">
          <cell r="C355" t="str">
            <v>배현수</v>
          </cell>
          <cell r="F355" t="str">
            <v>한림병원</v>
          </cell>
        </row>
        <row r="356">
          <cell r="C356" t="str">
            <v>배현수</v>
          </cell>
          <cell r="F356" t="str">
            <v>계양구청</v>
          </cell>
        </row>
        <row r="357">
          <cell r="C357" t="str">
            <v>배현수</v>
          </cell>
          <cell r="F357" t="str">
            <v>용종타운</v>
          </cell>
        </row>
        <row r="358">
          <cell r="C358" t="str">
            <v>배현수</v>
          </cell>
          <cell r="F358" t="str">
            <v>계산타운</v>
          </cell>
        </row>
        <row r="359">
          <cell r="C359" t="str">
            <v>서준영</v>
          </cell>
          <cell r="F359" t="str">
            <v>계산동경</v>
          </cell>
        </row>
        <row r="360">
          <cell r="C360" t="str">
            <v>서준영</v>
          </cell>
          <cell r="F360" t="str">
            <v>임학역</v>
          </cell>
        </row>
        <row r="361">
          <cell r="C361" t="str">
            <v>서준영</v>
          </cell>
          <cell r="F361" t="str">
            <v>S공덕역</v>
          </cell>
        </row>
        <row r="362">
          <cell r="C362" t="str">
            <v>서준영</v>
          </cell>
          <cell r="F362" t="str">
            <v>S김포공항역</v>
          </cell>
        </row>
        <row r="363">
          <cell r="C363" t="str">
            <v>서준영</v>
          </cell>
          <cell r="F363" t="str">
            <v>S홍대입구역</v>
          </cell>
        </row>
        <row r="364">
          <cell r="C364" t="str">
            <v>서준영</v>
          </cell>
          <cell r="F364" t="str">
            <v>작전광원</v>
          </cell>
        </row>
        <row r="365">
          <cell r="C365" t="str">
            <v>서준영</v>
          </cell>
          <cell r="F365" t="str">
            <v>부평제이타워</v>
          </cell>
        </row>
        <row r="366">
          <cell r="C366" t="str">
            <v>서준영</v>
          </cell>
          <cell r="F366" t="str">
            <v>작전현대</v>
          </cell>
        </row>
        <row r="367">
          <cell r="C367" t="str">
            <v>서준영</v>
          </cell>
          <cell r="F367" t="str">
            <v>인천상륙작전</v>
          </cell>
        </row>
        <row r="368">
          <cell r="C368" t="str">
            <v>서준영</v>
          </cell>
          <cell r="F368" t="str">
            <v>계양아라</v>
          </cell>
        </row>
        <row r="369">
          <cell r="C369" t="str">
            <v>서준영</v>
          </cell>
          <cell r="F369" t="str">
            <v>부평구청역</v>
          </cell>
        </row>
        <row r="370">
          <cell r="C370" t="str">
            <v>서준영</v>
          </cell>
          <cell r="F370" t="str">
            <v>계산시장</v>
          </cell>
        </row>
        <row r="371">
          <cell r="C371" t="str">
            <v>서준영</v>
          </cell>
          <cell r="F371" t="str">
            <v>산곡대진</v>
          </cell>
        </row>
        <row r="372">
          <cell r="C372" t="str">
            <v>서준영</v>
          </cell>
          <cell r="F372" t="str">
            <v>청천푸르지오</v>
          </cell>
        </row>
        <row r="373">
          <cell r="C373" t="str">
            <v>서준영</v>
          </cell>
          <cell r="F373" t="str">
            <v>계산1동</v>
          </cell>
        </row>
        <row r="374">
          <cell r="C374" t="str">
            <v>서준영</v>
          </cell>
          <cell r="F374" t="str">
            <v>계산브래뉴</v>
          </cell>
        </row>
        <row r="375">
          <cell r="C375" t="str">
            <v>신대용</v>
          </cell>
          <cell r="F375" t="str">
            <v>청천광명</v>
          </cell>
        </row>
        <row r="376">
          <cell r="C376" t="str">
            <v>신대용</v>
          </cell>
          <cell r="F376" t="str">
            <v>부평CGV</v>
          </cell>
        </row>
        <row r="377">
          <cell r="C377" t="str">
            <v>신대용</v>
          </cell>
          <cell r="F377" t="str">
            <v>청천사랑</v>
          </cell>
        </row>
        <row r="378">
          <cell r="C378" t="str">
            <v>신대용</v>
          </cell>
          <cell r="F378" t="str">
            <v>인천효성</v>
          </cell>
        </row>
        <row r="379">
          <cell r="C379" t="str">
            <v>신대용</v>
          </cell>
          <cell r="F379" t="str">
            <v>청천공단</v>
          </cell>
        </row>
        <row r="380">
          <cell r="C380" t="str">
            <v>신대용</v>
          </cell>
          <cell r="F380" t="str">
            <v>효성뉴서울</v>
          </cell>
        </row>
        <row r="381">
          <cell r="C381" t="str">
            <v>신대용</v>
          </cell>
          <cell r="F381" t="str">
            <v>효성풍림</v>
          </cell>
        </row>
        <row r="382">
          <cell r="C382" t="str">
            <v>신대용</v>
          </cell>
          <cell r="F382" t="str">
            <v>갈산사거리</v>
          </cell>
        </row>
        <row r="383">
          <cell r="C383" t="str">
            <v>신대용</v>
          </cell>
          <cell r="F383" t="str">
            <v>청천대로</v>
          </cell>
        </row>
        <row r="384">
          <cell r="C384" t="str">
            <v>신대용</v>
          </cell>
          <cell r="F384" t="str">
            <v>효성동원</v>
          </cell>
        </row>
        <row r="385">
          <cell r="C385" t="str">
            <v>신대용</v>
          </cell>
          <cell r="F385" t="str">
            <v>효성신화</v>
          </cell>
        </row>
        <row r="386">
          <cell r="C386" t="str">
            <v>신대용</v>
          </cell>
          <cell r="F386" t="str">
            <v>효성어울림</v>
          </cell>
        </row>
        <row r="387">
          <cell r="C387" t="str">
            <v>신대용</v>
          </cell>
          <cell r="F387" t="str">
            <v>부평아이즈빌</v>
          </cell>
        </row>
        <row r="388">
          <cell r="C388" t="str">
            <v>신대용</v>
          </cell>
          <cell r="F388" t="str">
            <v>효성샘터</v>
          </cell>
        </row>
        <row r="389">
          <cell r="C389" t="str">
            <v>이지현</v>
          </cell>
          <cell r="F389" t="str">
            <v>S서울역1호</v>
          </cell>
        </row>
        <row r="390">
          <cell r="C390" t="str">
            <v>이지현</v>
          </cell>
          <cell r="F390" t="str">
            <v>S서울역2호</v>
          </cell>
        </row>
        <row r="391">
          <cell r="C391" t="str">
            <v>이지현</v>
          </cell>
          <cell r="F391" t="str">
            <v>작전역</v>
          </cell>
        </row>
        <row r="392">
          <cell r="C392" t="str">
            <v>이지현</v>
          </cell>
          <cell r="F392" t="str">
            <v>부평테크노</v>
          </cell>
        </row>
        <row r="393">
          <cell r="C393" t="str">
            <v>이지현</v>
          </cell>
          <cell r="F393" t="str">
            <v>효성타운</v>
          </cell>
        </row>
        <row r="394">
          <cell r="C394" t="str">
            <v>이지현</v>
          </cell>
          <cell r="F394" t="str">
            <v>효성1동</v>
          </cell>
        </row>
        <row r="395">
          <cell r="C395" t="str">
            <v>이지현</v>
          </cell>
          <cell r="F395" t="str">
            <v>갈산역</v>
          </cell>
        </row>
        <row r="396">
          <cell r="C396" t="str">
            <v>이지현</v>
          </cell>
          <cell r="F396" t="str">
            <v>병방중앙</v>
          </cell>
        </row>
        <row r="397">
          <cell r="C397" t="str">
            <v>이지현</v>
          </cell>
          <cell r="F397" t="str">
            <v>뉴갈산제일</v>
          </cell>
        </row>
        <row r="398">
          <cell r="C398" t="str">
            <v>이지현</v>
          </cell>
          <cell r="F398" t="str">
            <v>청천동아</v>
          </cell>
        </row>
        <row r="399">
          <cell r="C399" t="str">
            <v>이지현</v>
          </cell>
          <cell r="F399" t="str">
            <v>효성중앙</v>
          </cell>
        </row>
        <row r="400">
          <cell r="C400" t="str">
            <v>이지현</v>
          </cell>
          <cell r="F400" t="str">
            <v>부평지엠</v>
          </cell>
        </row>
        <row r="401">
          <cell r="C401" t="str">
            <v>이지현</v>
          </cell>
          <cell r="F401" t="str">
            <v>계양산시장</v>
          </cell>
        </row>
        <row r="402">
          <cell r="C402" t="str">
            <v>이지현</v>
          </cell>
          <cell r="F402" t="str">
            <v>부평피코그램</v>
          </cell>
        </row>
        <row r="403">
          <cell r="C403" t="str">
            <v>황준원</v>
          </cell>
          <cell r="F403" t="str">
            <v>계양대로</v>
          </cell>
        </row>
        <row r="404">
          <cell r="C404" t="str">
            <v>황준원</v>
          </cell>
          <cell r="F404" t="str">
            <v>작전포인트</v>
          </cell>
        </row>
        <row r="405">
          <cell r="C405" t="str">
            <v>황준원</v>
          </cell>
          <cell r="F405" t="str">
            <v>인천계산하나</v>
          </cell>
        </row>
        <row r="406">
          <cell r="C406" t="str">
            <v>황준원</v>
          </cell>
          <cell r="F406" t="str">
            <v>계양금성</v>
          </cell>
        </row>
        <row r="407">
          <cell r="C407" t="str">
            <v>황준원</v>
          </cell>
          <cell r="F407" t="str">
            <v>서운산업단지</v>
          </cell>
        </row>
        <row r="408">
          <cell r="C408" t="str">
            <v>황준원</v>
          </cell>
          <cell r="F408" t="str">
            <v>계산공원</v>
          </cell>
        </row>
        <row r="409">
          <cell r="C409" t="str">
            <v>황준원</v>
          </cell>
          <cell r="F409" t="str">
            <v>인천계산별빛</v>
          </cell>
        </row>
        <row r="410">
          <cell r="C410" t="str">
            <v>황준원</v>
          </cell>
          <cell r="F410" t="str">
            <v>계양임학</v>
          </cell>
        </row>
        <row r="411">
          <cell r="C411" t="str">
            <v>황준원</v>
          </cell>
          <cell r="F411" t="str">
            <v>경인교대역</v>
          </cell>
        </row>
        <row r="412">
          <cell r="C412" t="str">
            <v>황준원</v>
          </cell>
          <cell r="F412" t="str">
            <v>작전한양</v>
          </cell>
        </row>
        <row r="413">
          <cell r="C413" t="str">
            <v>황준원</v>
          </cell>
          <cell r="F413" t="str">
            <v>작전까치</v>
          </cell>
        </row>
        <row r="414">
          <cell r="C414" t="str">
            <v>황준원</v>
          </cell>
          <cell r="F414" t="str">
            <v>한마음병원</v>
          </cell>
        </row>
        <row r="415">
          <cell r="C415" t="str">
            <v>황준원</v>
          </cell>
          <cell r="F415" t="str">
            <v>작전삼우</v>
          </cell>
        </row>
        <row r="416">
          <cell r="C416" t="str">
            <v>황준원</v>
          </cell>
          <cell r="F416" t="str">
            <v>작전코오롱</v>
          </cell>
        </row>
        <row r="417">
          <cell r="C417" t="str">
            <v>폐점</v>
          </cell>
          <cell r="F417" t="str">
            <v>일산시티</v>
          </cell>
        </row>
        <row r="418">
          <cell r="C418" t="str">
            <v>폐점</v>
          </cell>
          <cell r="F418" t="str">
            <v>명륜스타</v>
          </cell>
        </row>
        <row r="419">
          <cell r="C419" t="str">
            <v>폐점</v>
          </cell>
          <cell r="F419" t="str">
            <v>일산고투</v>
          </cell>
        </row>
        <row r="420">
          <cell r="C420" t="str">
            <v>폐점</v>
          </cell>
          <cell r="F420" t="str">
            <v>진관캐슬</v>
          </cell>
        </row>
        <row r="421">
          <cell r="C421" t="str">
            <v>폐점</v>
          </cell>
          <cell r="F421" t="str">
            <v>장항오토</v>
          </cell>
        </row>
        <row r="422">
          <cell r="C422" t="str">
            <v>폐점</v>
          </cell>
          <cell r="F422" t="str">
            <v>달빛마을4단지</v>
          </cell>
        </row>
        <row r="423">
          <cell r="C423" t="str">
            <v>폐점</v>
          </cell>
          <cell r="F423" t="str">
            <v>고양지축</v>
          </cell>
        </row>
        <row r="424">
          <cell r="C424" t="str">
            <v>폐점</v>
          </cell>
          <cell r="F424" t="str">
            <v>행신무원</v>
          </cell>
        </row>
        <row r="425">
          <cell r="C425" t="str">
            <v>폐점</v>
          </cell>
          <cell r="F425" t="str">
            <v>홍제한빛</v>
          </cell>
        </row>
        <row r="426">
          <cell r="C426" t="str">
            <v>폐점</v>
          </cell>
          <cell r="F426" t="str">
            <v>고양상지석길</v>
          </cell>
        </row>
        <row r="427">
          <cell r="C427" t="str">
            <v>폐점</v>
          </cell>
          <cell r="F427" t="str">
            <v>연신내</v>
          </cell>
        </row>
        <row r="428">
          <cell r="C428" t="str">
            <v>폐점</v>
          </cell>
          <cell r="F428" t="str">
            <v>연신내본</v>
          </cell>
        </row>
        <row r="429">
          <cell r="C429" t="str">
            <v>폐점</v>
          </cell>
          <cell r="F429" t="str">
            <v>연대학사</v>
          </cell>
        </row>
        <row r="430">
          <cell r="C430" t="str">
            <v>폐점</v>
          </cell>
          <cell r="F430" t="str">
            <v>은평진관</v>
          </cell>
        </row>
        <row r="431">
          <cell r="C431" t="str">
            <v>폐점</v>
          </cell>
          <cell r="F431" t="str">
            <v>식사자이</v>
          </cell>
        </row>
        <row r="432">
          <cell r="C432" t="str">
            <v>폐점</v>
          </cell>
          <cell r="F432" t="str">
            <v>은평갈현로</v>
          </cell>
        </row>
        <row r="433">
          <cell r="C433" t="str">
            <v>폐점</v>
          </cell>
          <cell r="F433" t="str">
            <v>가재울아이파크</v>
          </cell>
        </row>
        <row r="434">
          <cell r="C434" t="str">
            <v>폐점</v>
          </cell>
          <cell r="F434" t="str">
            <v>진관힐스테이트</v>
          </cell>
        </row>
        <row r="435">
          <cell r="C435" t="str">
            <v>폐점</v>
          </cell>
          <cell r="F435" t="str">
            <v>운정해솔로</v>
          </cell>
        </row>
        <row r="436">
          <cell r="C436" t="str">
            <v>폐점</v>
          </cell>
          <cell r="F436" t="str">
            <v>부암대로</v>
          </cell>
        </row>
        <row r="437">
          <cell r="C437" t="str">
            <v>폐점</v>
          </cell>
          <cell r="F437" t="str">
            <v>삼송리슈빌</v>
          </cell>
        </row>
        <row r="438">
          <cell r="C438" t="str">
            <v>폐점</v>
          </cell>
          <cell r="F438" t="str">
            <v>일산하늘</v>
          </cell>
        </row>
        <row r="439">
          <cell r="C439" t="str">
            <v>폐점</v>
          </cell>
          <cell r="F439" t="str">
            <v>동패스쿨</v>
          </cell>
        </row>
        <row r="440">
          <cell r="C440" t="str">
            <v>폐점</v>
          </cell>
          <cell r="F440" t="str">
            <v>은평행복</v>
          </cell>
        </row>
        <row r="441">
          <cell r="C441" t="str">
            <v>폐점</v>
          </cell>
          <cell r="F441" t="str">
            <v>탄현본</v>
          </cell>
        </row>
        <row r="442">
          <cell r="C442" t="str">
            <v>폐점</v>
          </cell>
          <cell r="F442" t="str">
            <v>문발꽃길</v>
          </cell>
        </row>
        <row r="443">
          <cell r="C443" t="str">
            <v>폐점</v>
          </cell>
          <cell r="F443" t="str">
            <v>종로운현</v>
          </cell>
        </row>
        <row r="444">
          <cell r="C444" t="str">
            <v>폐점</v>
          </cell>
          <cell r="F444" t="str">
            <v>파주읍타운</v>
          </cell>
        </row>
        <row r="445">
          <cell r="C445" t="str">
            <v>폐점</v>
          </cell>
          <cell r="F445" t="str">
            <v>녹번유림</v>
          </cell>
        </row>
        <row r="446">
          <cell r="C446" t="str">
            <v>폐점</v>
          </cell>
          <cell r="F446" t="str">
            <v>은평채은</v>
          </cell>
        </row>
        <row r="447">
          <cell r="C447" t="str">
            <v>폐점</v>
          </cell>
          <cell r="F447" t="str">
            <v>문산스카이</v>
          </cell>
        </row>
        <row r="448">
          <cell r="C448" t="str">
            <v>구교준</v>
          </cell>
          <cell r="F448" t="str">
            <v>N재경지원점</v>
          </cell>
        </row>
        <row r="449">
          <cell r="C449" t="str">
            <v>구교준</v>
          </cell>
          <cell r="F449" t="str">
            <v>N인방사점</v>
          </cell>
        </row>
        <row r="450">
          <cell r="C450" t="str">
            <v>구교준</v>
          </cell>
          <cell r="F450" t="str">
            <v>N해작사</v>
          </cell>
        </row>
        <row r="451">
          <cell r="C451" t="str">
            <v>구교준</v>
          </cell>
          <cell r="F451" t="str">
            <v>N목포해군점</v>
          </cell>
        </row>
        <row r="452">
          <cell r="C452" t="str">
            <v>구교준</v>
          </cell>
          <cell r="F452" t="str">
            <v>N김포8연점</v>
          </cell>
        </row>
        <row r="453">
          <cell r="C453" t="str">
            <v>구교준</v>
          </cell>
          <cell r="F453" t="str">
            <v>N연평점</v>
          </cell>
        </row>
        <row r="454">
          <cell r="C454" t="str">
            <v>구교준</v>
          </cell>
          <cell r="F454" t="str">
            <v>N해병사본점</v>
          </cell>
        </row>
        <row r="455">
          <cell r="C455" t="str">
            <v>구교준</v>
          </cell>
          <cell r="F455" t="str">
            <v>N김포2사</v>
          </cell>
        </row>
        <row r="456">
          <cell r="C456" t="str">
            <v>구교준</v>
          </cell>
          <cell r="F456" t="str">
            <v>N김포오삼</v>
          </cell>
        </row>
        <row r="457">
          <cell r="C457" t="str">
            <v>구교준</v>
          </cell>
          <cell r="F457" t="str">
            <v>N목포바다</v>
          </cell>
        </row>
        <row r="458">
          <cell r="C458" t="str">
            <v>구교준</v>
          </cell>
          <cell r="F458" t="str">
            <v>N목포공병대</v>
          </cell>
        </row>
        <row r="459">
          <cell r="C459" t="str">
            <v>구교준</v>
          </cell>
          <cell r="F459" t="str">
            <v>N해병스포텔</v>
          </cell>
        </row>
        <row r="460">
          <cell r="C460" t="str">
            <v>노현영</v>
          </cell>
          <cell r="F460" t="str">
            <v>N해군계룡점</v>
          </cell>
        </row>
        <row r="461">
          <cell r="C461" t="str">
            <v>노현영</v>
          </cell>
          <cell r="F461" t="str">
            <v>N동해해군점</v>
          </cell>
        </row>
        <row r="462">
          <cell r="C462" t="str">
            <v>노현영</v>
          </cell>
          <cell r="F462" t="str">
            <v>N해병연봉점</v>
          </cell>
        </row>
        <row r="463">
          <cell r="C463" t="str">
            <v>노현영</v>
          </cell>
          <cell r="F463" t="str">
            <v>N평택해군점</v>
          </cell>
        </row>
        <row r="464">
          <cell r="C464" t="str">
            <v>노현영</v>
          </cell>
          <cell r="F464" t="str">
            <v>N오리정</v>
          </cell>
        </row>
        <row r="465">
          <cell r="C465" t="str">
            <v>노현영</v>
          </cell>
          <cell r="F465" t="str">
            <v>N김포1연본</v>
          </cell>
        </row>
        <row r="466">
          <cell r="C466" t="str">
            <v>노현영</v>
          </cell>
          <cell r="F466" t="str">
            <v>N동해기지본</v>
          </cell>
        </row>
        <row r="467">
          <cell r="C467" t="str">
            <v>노현영</v>
          </cell>
          <cell r="F467" t="str">
            <v>N김포공병</v>
          </cell>
        </row>
        <row r="468">
          <cell r="C468" t="str">
            <v>노현영</v>
          </cell>
          <cell r="F468" t="str">
            <v>N김포의무대</v>
          </cell>
        </row>
        <row r="469">
          <cell r="C469" t="str">
            <v>노현영</v>
          </cell>
          <cell r="F469" t="str">
            <v>N평택본부대</v>
          </cell>
        </row>
        <row r="470">
          <cell r="C470" t="str">
            <v>노현영</v>
          </cell>
          <cell r="F470" t="str">
            <v>N평택생활관</v>
          </cell>
        </row>
        <row r="471">
          <cell r="C471" t="str">
            <v>노현영</v>
          </cell>
          <cell r="F471" t="str">
            <v>N동해희망드림</v>
          </cell>
        </row>
        <row r="472">
          <cell r="C472" t="str">
            <v>노현영</v>
          </cell>
          <cell r="F472" t="str">
            <v>N평택해상</v>
          </cell>
        </row>
        <row r="473">
          <cell r="C473" t="str">
            <v>노현영</v>
          </cell>
          <cell r="F473" t="str">
            <v>N서해회관</v>
          </cell>
        </row>
        <row r="474">
          <cell r="C474" t="str">
            <v>오환호</v>
          </cell>
          <cell r="F474" t="str">
            <v>N진해동산점</v>
          </cell>
        </row>
        <row r="475">
          <cell r="C475" t="str">
            <v>오환호</v>
          </cell>
          <cell r="F475" t="str">
            <v>N전투교점</v>
          </cell>
        </row>
        <row r="476">
          <cell r="C476" t="str">
            <v>오환호</v>
          </cell>
          <cell r="F476" t="str">
            <v>N해사점</v>
          </cell>
        </row>
        <row r="477">
          <cell r="C477" t="str">
            <v>오환호</v>
          </cell>
          <cell r="F477" t="str">
            <v>N기병교점</v>
          </cell>
        </row>
        <row r="478">
          <cell r="C478" t="str">
            <v>오환호</v>
          </cell>
          <cell r="F478" t="str">
            <v>N6부두점</v>
          </cell>
        </row>
        <row r="479">
          <cell r="C479" t="str">
            <v>오환호</v>
          </cell>
          <cell r="F479" t="str">
            <v>N포항본부점</v>
          </cell>
        </row>
        <row r="480">
          <cell r="C480" t="str">
            <v>오환호</v>
          </cell>
          <cell r="F480" t="str">
            <v>N포항2연점</v>
          </cell>
        </row>
        <row r="481">
          <cell r="C481" t="str">
            <v>오환호</v>
          </cell>
          <cell r="F481" t="str">
            <v>N포항3연점</v>
          </cell>
        </row>
        <row r="482">
          <cell r="C482" t="str">
            <v>오환호</v>
          </cell>
          <cell r="F482" t="str">
            <v>N포항7연점</v>
          </cell>
        </row>
        <row r="483">
          <cell r="C483" t="str">
            <v>오환호</v>
          </cell>
          <cell r="F483" t="str">
            <v>N포항포연점</v>
          </cell>
        </row>
        <row r="484">
          <cell r="C484" t="str">
            <v>오환호</v>
          </cell>
          <cell r="F484" t="str">
            <v>N포항교육단</v>
          </cell>
        </row>
        <row r="485">
          <cell r="C485" t="str">
            <v>오환호</v>
          </cell>
          <cell r="F485" t="str">
            <v>N포항6전점</v>
          </cell>
        </row>
        <row r="486">
          <cell r="C486" t="str">
            <v>오환호</v>
          </cell>
          <cell r="F486" t="str">
            <v>N포항병원점</v>
          </cell>
        </row>
        <row r="487">
          <cell r="C487" t="str">
            <v>오환호</v>
          </cell>
          <cell r="F487" t="str">
            <v>N제주탐라</v>
          </cell>
        </row>
        <row r="488">
          <cell r="C488" t="str">
            <v>오환호</v>
          </cell>
          <cell r="F488" t="str">
            <v>N서귀강정</v>
          </cell>
        </row>
        <row r="489">
          <cell r="C489" t="str">
            <v>오환호</v>
          </cell>
          <cell r="F489" t="str">
            <v>N진해해양의료원</v>
          </cell>
        </row>
        <row r="490">
          <cell r="C490" t="str">
            <v>오환호</v>
          </cell>
          <cell r="F490" t="str">
            <v>N포항청림점</v>
          </cell>
        </row>
        <row r="491">
          <cell r="C491" t="str">
            <v>오환호</v>
          </cell>
          <cell r="F491" t="str">
            <v>N포항군수</v>
          </cell>
        </row>
        <row r="492">
          <cell r="C492" t="str">
            <v>오환호</v>
          </cell>
          <cell r="F492" t="str">
            <v>N해사생활관</v>
          </cell>
        </row>
        <row r="493">
          <cell r="C493" t="str">
            <v>오환호</v>
          </cell>
          <cell r="F493" t="str">
            <v>N포항이동마트</v>
          </cell>
        </row>
        <row r="494">
          <cell r="C494" t="str">
            <v>오환호</v>
          </cell>
          <cell r="F494" t="str">
            <v>N진해이동마트</v>
          </cell>
        </row>
        <row r="495">
          <cell r="C495" t="str">
            <v>오환호</v>
          </cell>
          <cell r="F495" t="str">
            <v>N포항마린</v>
          </cell>
        </row>
        <row r="496">
          <cell r="C496" t="str">
            <v>오환호</v>
          </cell>
          <cell r="F496" t="str">
            <v>N포항상륙</v>
          </cell>
        </row>
        <row r="497">
          <cell r="C497" t="str">
            <v>오환호</v>
          </cell>
          <cell r="F497" t="str">
            <v>N뉴진해잠함</v>
          </cell>
        </row>
        <row r="498">
          <cell r="C498" t="str">
            <v>김동호</v>
          </cell>
          <cell r="F498" t="str">
            <v>운서타운</v>
          </cell>
        </row>
        <row r="499">
          <cell r="C499" t="str">
            <v>김동호</v>
          </cell>
          <cell r="F499" t="str">
            <v>뉴청라예다음</v>
          </cell>
        </row>
        <row r="500">
          <cell r="C500" t="str">
            <v>김동호</v>
          </cell>
          <cell r="F500" t="str">
            <v>주안석바위</v>
          </cell>
        </row>
        <row r="501">
          <cell r="C501" t="str">
            <v>김동호</v>
          </cell>
          <cell r="F501" t="str">
            <v>주안센터</v>
          </cell>
        </row>
        <row r="502">
          <cell r="C502" t="str">
            <v>김동호</v>
          </cell>
          <cell r="F502" t="str">
            <v>용현센터</v>
          </cell>
        </row>
        <row r="503">
          <cell r="C503" t="str">
            <v>김동호</v>
          </cell>
          <cell r="F503" t="str">
            <v>부평동아</v>
          </cell>
        </row>
        <row r="504">
          <cell r="C504" t="str">
            <v>김동호</v>
          </cell>
          <cell r="F504" t="str">
            <v>부평푸르지오</v>
          </cell>
        </row>
        <row r="505">
          <cell r="C505" t="str">
            <v>김동호</v>
          </cell>
          <cell r="F505" t="str">
            <v>뉴용현1동</v>
          </cell>
        </row>
        <row r="506">
          <cell r="C506" t="str">
            <v>김동호</v>
          </cell>
          <cell r="F506" t="str">
            <v>인천</v>
          </cell>
        </row>
        <row r="507">
          <cell r="C507" t="str">
            <v>김동호</v>
          </cell>
          <cell r="F507" t="str">
            <v>연희타운</v>
          </cell>
        </row>
        <row r="508">
          <cell r="C508" t="str">
            <v>김동호</v>
          </cell>
          <cell r="F508" t="str">
            <v>검단우미린</v>
          </cell>
        </row>
        <row r="509">
          <cell r="C509" t="str">
            <v>김동호</v>
          </cell>
          <cell r="F509" t="str">
            <v>주안센트라스</v>
          </cell>
        </row>
        <row r="510">
          <cell r="C510" t="str">
            <v>폐점</v>
          </cell>
          <cell r="F510" t="str">
            <v>아현뉴타운</v>
          </cell>
        </row>
        <row r="511">
          <cell r="C511" t="str">
            <v>폐점</v>
          </cell>
          <cell r="F511" t="str">
            <v>한남중앙</v>
          </cell>
        </row>
        <row r="512">
          <cell r="C512" t="str">
            <v>폐점</v>
          </cell>
          <cell r="F512" t="str">
            <v>강서라마다</v>
          </cell>
        </row>
        <row r="513">
          <cell r="C513" t="str">
            <v>폐점</v>
          </cell>
          <cell r="F513" t="str">
            <v>풍무가나</v>
          </cell>
        </row>
        <row r="514">
          <cell r="C514" t="str">
            <v>폐점</v>
          </cell>
          <cell r="F514" t="str">
            <v>숙대입구역</v>
          </cell>
        </row>
        <row r="515">
          <cell r="C515" t="str">
            <v>폐점</v>
          </cell>
          <cell r="F515" t="str">
            <v>망원솔루체</v>
          </cell>
        </row>
        <row r="516">
          <cell r="C516" t="str">
            <v>폐점</v>
          </cell>
          <cell r="F516" t="str">
            <v>N해병발안점</v>
          </cell>
        </row>
        <row r="517">
          <cell r="C517" t="str">
            <v>폐점</v>
          </cell>
          <cell r="F517" t="str">
            <v>N평택테넌트</v>
          </cell>
        </row>
        <row r="518">
          <cell r="C518" t="str">
            <v>폐점</v>
          </cell>
          <cell r="F518" t="str">
            <v>N진해잠함</v>
          </cell>
        </row>
        <row r="519">
          <cell r="C519" t="str">
            <v>폐점</v>
          </cell>
          <cell r="F519" t="str">
            <v>충무로햇살</v>
          </cell>
        </row>
        <row r="520">
          <cell r="C520" t="str">
            <v>폐점</v>
          </cell>
          <cell r="F520" t="str">
            <v>김포신화</v>
          </cell>
        </row>
        <row r="521">
          <cell r="C521" t="str">
            <v>폐점</v>
          </cell>
          <cell r="F521" t="str">
            <v>상수사랑</v>
          </cell>
        </row>
        <row r="522">
          <cell r="C522" t="str">
            <v>폐점</v>
          </cell>
          <cell r="F522" t="str">
            <v>화곡나누리</v>
          </cell>
        </row>
        <row r="523">
          <cell r="C523" t="str">
            <v>폐점</v>
          </cell>
          <cell r="F523" t="str">
            <v>동국사랑</v>
          </cell>
        </row>
        <row r="524">
          <cell r="C524" t="str">
            <v>폐점</v>
          </cell>
          <cell r="F524" t="str">
            <v>뉴국제호텔</v>
          </cell>
        </row>
        <row r="525">
          <cell r="C525" t="str">
            <v>폐점</v>
          </cell>
          <cell r="F525" t="str">
            <v>후암사랑</v>
          </cell>
        </row>
        <row r="526">
          <cell r="C526" t="str">
            <v>폐점</v>
          </cell>
          <cell r="F526" t="str">
            <v>석모해안로</v>
          </cell>
        </row>
        <row r="527">
          <cell r="C527" t="str">
            <v>폐점</v>
          </cell>
          <cell r="F527" t="str">
            <v>보광그린</v>
          </cell>
        </row>
        <row r="528">
          <cell r="C528" t="str">
            <v>폐점</v>
          </cell>
          <cell r="F528" t="str">
            <v>용산아스테리움</v>
          </cell>
        </row>
        <row r="529">
          <cell r="C529" t="str">
            <v>폐점</v>
          </cell>
          <cell r="F529" t="str">
            <v>창전호호</v>
          </cell>
        </row>
        <row r="530">
          <cell r="C530" t="str">
            <v>폐점</v>
          </cell>
          <cell r="F530" t="str">
            <v>신월타운</v>
          </cell>
        </row>
        <row r="531">
          <cell r="C531" t="str">
            <v>폐점</v>
          </cell>
          <cell r="F531" t="str">
            <v>서강대후문</v>
          </cell>
        </row>
        <row r="532">
          <cell r="C532" t="str">
            <v>폐점</v>
          </cell>
          <cell r="F532" t="str">
            <v>마곡유림</v>
          </cell>
        </row>
        <row r="533">
          <cell r="C533" t="str">
            <v>폐점</v>
          </cell>
          <cell r="F533" t="str">
            <v>남산필동</v>
          </cell>
        </row>
        <row r="534">
          <cell r="C534" t="str">
            <v>폐점</v>
          </cell>
          <cell r="F534" t="str">
            <v>신당푸르지오</v>
          </cell>
        </row>
        <row r="535">
          <cell r="C535" t="str">
            <v>폐점</v>
          </cell>
          <cell r="F535" t="str">
            <v>구래푸르지오</v>
          </cell>
        </row>
        <row r="536">
          <cell r="C536" t="str">
            <v>폐점</v>
          </cell>
          <cell r="F536" t="str">
            <v>구래삼성</v>
          </cell>
        </row>
        <row r="537">
          <cell r="C537" t="str">
            <v>폐점</v>
          </cell>
          <cell r="F537" t="str">
            <v>신정미소</v>
          </cell>
        </row>
        <row r="538">
          <cell r="C538" t="str">
            <v>폐점</v>
          </cell>
          <cell r="F538" t="str">
            <v>월하로</v>
          </cell>
        </row>
        <row r="539">
          <cell r="C539" t="str">
            <v>폐점</v>
          </cell>
          <cell r="F539" t="str">
            <v>신공항</v>
          </cell>
        </row>
        <row r="540">
          <cell r="C540" t="str">
            <v>폐점</v>
          </cell>
          <cell r="F540" t="str">
            <v>만수길목</v>
          </cell>
        </row>
        <row r="541">
          <cell r="C541" t="str">
            <v>폐점</v>
          </cell>
          <cell r="F541" t="str">
            <v>계산문화</v>
          </cell>
        </row>
        <row r="542">
          <cell r="C542" t="str">
            <v>폐점</v>
          </cell>
          <cell r="F542" t="str">
            <v>운서프라임</v>
          </cell>
        </row>
        <row r="543">
          <cell r="C543" t="str">
            <v>폐점</v>
          </cell>
          <cell r="F543" t="str">
            <v>석남경동</v>
          </cell>
        </row>
        <row r="544">
          <cell r="C544" t="str">
            <v>폐점</v>
          </cell>
          <cell r="F544" t="str">
            <v>인천경명대로</v>
          </cell>
        </row>
        <row r="545">
          <cell r="C545" t="str">
            <v>폐점</v>
          </cell>
          <cell r="F545" t="str">
            <v>용현스타</v>
          </cell>
        </row>
        <row r="546">
          <cell r="C546" t="str">
            <v>폐점</v>
          </cell>
          <cell r="F546" t="str">
            <v>동춘서해</v>
          </cell>
        </row>
        <row r="547">
          <cell r="C547" t="str">
            <v>폐점</v>
          </cell>
          <cell r="F547" t="str">
            <v>청라예다음</v>
          </cell>
        </row>
        <row r="548">
          <cell r="C548" t="str">
            <v>폐점</v>
          </cell>
          <cell r="F548" t="str">
            <v>루원하늘</v>
          </cell>
        </row>
        <row r="549">
          <cell r="C549" t="str">
            <v>폐점</v>
          </cell>
          <cell r="F549" t="str">
            <v>검단유호</v>
          </cell>
        </row>
        <row r="550">
          <cell r="C550" t="str">
            <v>폐점</v>
          </cell>
          <cell r="F550" t="str">
            <v>갈산제일</v>
          </cell>
        </row>
        <row r="551">
          <cell r="C551" t="str">
            <v>폐점</v>
          </cell>
          <cell r="F551" t="str">
            <v>G오토피아</v>
          </cell>
        </row>
        <row r="552">
          <cell r="C552" t="str">
            <v>폐점</v>
          </cell>
          <cell r="F552" t="str">
            <v>한화프라자</v>
          </cell>
        </row>
        <row r="553">
          <cell r="C553" t="str">
            <v>폐점</v>
          </cell>
          <cell r="F553" t="str">
            <v>검암제일</v>
          </cell>
        </row>
        <row r="554">
          <cell r="C554" t="str">
            <v>폐점</v>
          </cell>
          <cell r="F554" t="str">
            <v>인천부평</v>
          </cell>
        </row>
        <row r="555">
          <cell r="C555" t="str">
            <v>폐점</v>
          </cell>
          <cell r="F555" t="str">
            <v>소래포구</v>
          </cell>
        </row>
        <row r="556">
          <cell r="C556" t="str">
            <v>폐점</v>
          </cell>
          <cell r="F556" t="str">
            <v>부평동암</v>
          </cell>
        </row>
        <row r="557">
          <cell r="C557" t="str">
            <v>폐점</v>
          </cell>
          <cell r="F557" t="str">
            <v>마스터뷰21호</v>
          </cell>
        </row>
        <row r="558">
          <cell r="C558" t="str">
            <v>폐점</v>
          </cell>
          <cell r="F558" t="str">
            <v>용현어울림</v>
          </cell>
        </row>
        <row r="559">
          <cell r="C559" t="str">
            <v>폐점</v>
          </cell>
          <cell r="F559" t="str">
            <v>가좌스마트</v>
          </cell>
        </row>
        <row r="560">
          <cell r="C560" t="str">
            <v>폐점</v>
          </cell>
          <cell r="F560" t="str">
            <v>간석본</v>
          </cell>
        </row>
        <row r="561">
          <cell r="C561" t="str">
            <v>폐점</v>
          </cell>
          <cell r="F561" t="str">
            <v>계산신한</v>
          </cell>
        </row>
        <row r="562">
          <cell r="C562" t="str">
            <v>폐점</v>
          </cell>
          <cell r="F562" t="str">
            <v>가정풍경채</v>
          </cell>
        </row>
        <row r="563">
          <cell r="C563" t="str">
            <v>폐점</v>
          </cell>
          <cell r="F563" t="str">
            <v>청라글로리아</v>
          </cell>
        </row>
        <row r="564">
          <cell r="C564" t="str">
            <v>폐점</v>
          </cell>
          <cell r="F564" t="str">
            <v>스퀘어세븐</v>
          </cell>
        </row>
        <row r="565">
          <cell r="C565" t="str">
            <v>김기호</v>
          </cell>
          <cell r="F565" t="str">
            <v>홍제</v>
          </cell>
        </row>
        <row r="566">
          <cell r="C566" t="str">
            <v>김기호</v>
          </cell>
          <cell r="F566" t="str">
            <v>홍제인왕</v>
          </cell>
        </row>
        <row r="567">
          <cell r="C567" t="str">
            <v>김기호</v>
          </cell>
          <cell r="F567" t="str">
            <v>홍제아이파크</v>
          </cell>
        </row>
        <row r="568">
          <cell r="C568" t="str">
            <v>김기호</v>
          </cell>
          <cell r="F568" t="str">
            <v>홍제한화</v>
          </cell>
        </row>
        <row r="569">
          <cell r="C569" t="str">
            <v>김기호</v>
          </cell>
          <cell r="F569" t="str">
            <v>홍제스타</v>
          </cell>
        </row>
        <row r="570">
          <cell r="C570" t="str">
            <v>김기호</v>
          </cell>
          <cell r="F570" t="str">
            <v>홍은중앙로</v>
          </cell>
        </row>
        <row r="571">
          <cell r="C571" t="str">
            <v>김기호</v>
          </cell>
          <cell r="F571" t="str">
            <v>연대북문</v>
          </cell>
        </row>
        <row r="572">
          <cell r="C572" t="str">
            <v>김기호</v>
          </cell>
          <cell r="F572" t="str">
            <v>홍제힐스테이트</v>
          </cell>
        </row>
        <row r="573">
          <cell r="C573" t="str">
            <v>김기호</v>
          </cell>
          <cell r="F573" t="str">
            <v>홍제온누리</v>
          </cell>
        </row>
        <row r="574">
          <cell r="C574" t="str">
            <v>김기호</v>
          </cell>
          <cell r="F574" t="str">
            <v>홍제유원</v>
          </cell>
        </row>
        <row r="575">
          <cell r="C575" t="str">
            <v>김기호</v>
          </cell>
          <cell r="F575" t="str">
            <v>홍제간호대</v>
          </cell>
        </row>
        <row r="576">
          <cell r="C576" t="str">
            <v>김기호</v>
          </cell>
          <cell r="F576" t="str">
            <v>연희성원</v>
          </cell>
        </row>
        <row r="577">
          <cell r="C577" t="str">
            <v>김기호</v>
          </cell>
          <cell r="F577" t="str">
            <v>홍은포방터</v>
          </cell>
        </row>
        <row r="578">
          <cell r="C578" t="str">
            <v>김기호</v>
          </cell>
          <cell r="F578" t="str">
            <v>서대문고창</v>
          </cell>
        </row>
        <row r="579">
          <cell r="C579" t="str">
            <v>김기호</v>
          </cell>
          <cell r="F579" t="str">
            <v>북한산더샵</v>
          </cell>
        </row>
        <row r="580">
          <cell r="C580" t="str">
            <v>김용진</v>
          </cell>
          <cell r="F580" t="str">
            <v>서대문창천</v>
          </cell>
        </row>
        <row r="581">
          <cell r="C581" t="str">
            <v>김용진</v>
          </cell>
          <cell r="F581" t="str">
            <v>명지</v>
          </cell>
        </row>
        <row r="582">
          <cell r="C582" t="str">
            <v>김용진</v>
          </cell>
          <cell r="F582" t="str">
            <v>연희</v>
          </cell>
        </row>
        <row r="583">
          <cell r="C583" t="str">
            <v>김용진</v>
          </cell>
          <cell r="F583" t="str">
            <v>홍은현대</v>
          </cell>
        </row>
        <row r="584">
          <cell r="C584" t="str">
            <v>김용진</v>
          </cell>
          <cell r="F584" t="str">
            <v>명지송정</v>
          </cell>
        </row>
        <row r="585">
          <cell r="C585" t="str">
            <v>김용진</v>
          </cell>
          <cell r="F585" t="str">
            <v>서대문남가좌</v>
          </cell>
        </row>
        <row r="586">
          <cell r="C586" t="str">
            <v>김용진</v>
          </cell>
          <cell r="F586" t="str">
            <v>서대문홍은</v>
          </cell>
        </row>
        <row r="587">
          <cell r="C587" t="str">
            <v>김용진</v>
          </cell>
          <cell r="F587" t="str">
            <v>남가좌</v>
          </cell>
        </row>
        <row r="588">
          <cell r="C588" t="str">
            <v>김용진</v>
          </cell>
          <cell r="F588" t="str">
            <v>서대문연희</v>
          </cell>
        </row>
        <row r="589">
          <cell r="C589" t="str">
            <v>김용진</v>
          </cell>
          <cell r="F589" t="str">
            <v>창천휘가로</v>
          </cell>
        </row>
        <row r="590">
          <cell r="C590" t="str">
            <v>김용진</v>
          </cell>
          <cell r="F590" t="str">
            <v>창천제일</v>
          </cell>
        </row>
        <row r="591">
          <cell r="C591" t="str">
            <v>김용진</v>
          </cell>
          <cell r="F591" t="str">
            <v>남가좌명지</v>
          </cell>
        </row>
        <row r="592">
          <cell r="C592" t="str">
            <v>김용진</v>
          </cell>
          <cell r="F592" t="str">
            <v>연대연희</v>
          </cell>
        </row>
        <row r="593">
          <cell r="C593" t="str">
            <v>김용진</v>
          </cell>
          <cell r="F593" t="str">
            <v>DMC가재울</v>
          </cell>
        </row>
        <row r="594">
          <cell r="C594" t="str">
            <v>김주석</v>
          </cell>
          <cell r="F594" t="str">
            <v>홍은문화</v>
          </cell>
        </row>
        <row r="595">
          <cell r="C595" t="str">
            <v>김주석</v>
          </cell>
          <cell r="F595" t="str">
            <v>연희성산</v>
          </cell>
        </row>
        <row r="596">
          <cell r="C596" t="str">
            <v>김주석</v>
          </cell>
          <cell r="F596" t="str">
            <v>연세시티</v>
          </cell>
        </row>
        <row r="597">
          <cell r="C597" t="str">
            <v>김주석</v>
          </cell>
          <cell r="F597" t="str">
            <v>연대서문</v>
          </cell>
        </row>
        <row r="598">
          <cell r="C598" t="str">
            <v>김주석</v>
          </cell>
          <cell r="F598" t="str">
            <v>뉴신촌행복</v>
          </cell>
        </row>
        <row r="599">
          <cell r="C599" t="str">
            <v>김주석</v>
          </cell>
          <cell r="F599" t="str">
            <v>신촌</v>
          </cell>
        </row>
        <row r="600">
          <cell r="C600" t="str">
            <v>김주석</v>
          </cell>
          <cell r="F600" t="str">
            <v>연대동문</v>
          </cell>
        </row>
        <row r="601">
          <cell r="C601" t="str">
            <v>김주석</v>
          </cell>
          <cell r="F601" t="str">
            <v>연대동문회관</v>
          </cell>
        </row>
        <row r="602">
          <cell r="C602" t="str">
            <v>김주석</v>
          </cell>
          <cell r="F602" t="str">
            <v>연대사랑</v>
          </cell>
        </row>
        <row r="603">
          <cell r="C603" t="str">
            <v>김주석</v>
          </cell>
          <cell r="F603" t="str">
            <v>연희진성</v>
          </cell>
        </row>
        <row r="604">
          <cell r="C604" t="str">
            <v>김주석</v>
          </cell>
          <cell r="F604" t="str">
            <v>연대대신</v>
          </cell>
        </row>
        <row r="605">
          <cell r="C605" t="str">
            <v>김주석</v>
          </cell>
          <cell r="F605" t="str">
            <v>홍제송죽원</v>
          </cell>
        </row>
        <row r="606">
          <cell r="C606" t="str">
            <v>김주석</v>
          </cell>
          <cell r="F606" t="str">
            <v>연희임광</v>
          </cell>
        </row>
        <row r="607">
          <cell r="C607" t="str">
            <v>박준호</v>
          </cell>
          <cell r="F607" t="str">
            <v>응암폴리스</v>
          </cell>
        </row>
        <row r="608">
          <cell r="C608" t="str">
            <v>박준호</v>
          </cell>
          <cell r="F608" t="str">
            <v>은평백련산</v>
          </cell>
        </row>
        <row r="609">
          <cell r="C609" t="str">
            <v>박준호</v>
          </cell>
          <cell r="F609" t="str">
            <v>녹번힐스</v>
          </cell>
        </row>
        <row r="610">
          <cell r="C610" t="str">
            <v>박준호</v>
          </cell>
          <cell r="F610" t="str">
            <v>홍은포레스트</v>
          </cell>
        </row>
        <row r="611">
          <cell r="C611" t="str">
            <v>박준호</v>
          </cell>
          <cell r="F611" t="str">
            <v>응암IS</v>
          </cell>
        </row>
        <row r="612">
          <cell r="C612" t="str">
            <v>박준호</v>
          </cell>
          <cell r="F612" t="str">
            <v>불광천</v>
          </cell>
        </row>
        <row r="613">
          <cell r="C613" t="str">
            <v>박준호</v>
          </cell>
          <cell r="F613" t="str">
            <v>녹번현대</v>
          </cell>
        </row>
        <row r="614">
          <cell r="C614" t="str">
            <v>박준호</v>
          </cell>
          <cell r="F614" t="str">
            <v>응암공원</v>
          </cell>
        </row>
        <row r="615">
          <cell r="C615" t="str">
            <v>박준호</v>
          </cell>
          <cell r="F615" t="str">
            <v>응암신진</v>
          </cell>
        </row>
        <row r="616">
          <cell r="C616" t="str">
            <v>박준호</v>
          </cell>
          <cell r="F616" t="str">
            <v>응암선덕</v>
          </cell>
        </row>
        <row r="617">
          <cell r="C617" t="str">
            <v>박준호</v>
          </cell>
          <cell r="F617" t="str">
            <v>응암불광천</v>
          </cell>
        </row>
        <row r="618">
          <cell r="C618" t="str">
            <v>박준호</v>
          </cell>
          <cell r="F618" t="str">
            <v>은평등기소</v>
          </cell>
        </row>
        <row r="619">
          <cell r="C619" t="str">
            <v>박준호</v>
          </cell>
          <cell r="F619" t="str">
            <v>응암힐스4차</v>
          </cell>
        </row>
        <row r="620">
          <cell r="C620" t="str">
            <v>박준호</v>
          </cell>
          <cell r="F620" t="str">
            <v>응암하늘</v>
          </cell>
        </row>
        <row r="621">
          <cell r="C621" t="str">
            <v>박준호</v>
          </cell>
          <cell r="F621" t="str">
            <v>은평푸른</v>
          </cell>
        </row>
        <row r="622">
          <cell r="C622" t="str">
            <v>배건홍</v>
          </cell>
          <cell r="F622" t="str">
            <v>신촌연세</v>
          </cell>
        </row>
        <row r="623">
          <cell r="C623" t="str">
            <v>배건홍</v>
          </cell>
          <cell r="F623" t="str">
            <v>뉴모래내제일</v>
          </cell>
        </row>
        <row r="624">
          <cell r="C624" t="str">
            <v>배건홍</v>
          </cell>
          <cell r="F624" t="str">
            <v>역촌에이스</v>
          </cell>
        </row>
        <row r="625">
          <cell r="C625" t="str">
            <v>배건홍</v>
          </cell>
          <cell r="F625" t="str">
            <v>신촌그린</v>
          </cell>
        </row>
        <row r="626">
          <cell r="C626" t="str">
            <v>배건홍</v>
          </cell>
          <cell r="F626" t="str">
            <v>대조초롱</v>
          </cell>
        </row>
        <row r="627">
          <cell r="C627" t="str">
            <v>배건홍</v>
          </cell>
          <cell r="F627" t="str">
            <v>응암가온</v>
          </cell>
        </row>
        <row r="628">
          <cell r="C628" t="str">
            <v>배건홍</v>
          </cell>
          <cell r="F628" t="str">
            <v>명지가좌로</v>
          </cell>
        </row>
        <row r="629">
          <cell r="C629" t="str">
            <v>배건홍</v>
          </cell>
          <cell r="F629" t="str">
            <v>가재울현대</v>
          </cell>
        </row>
        <row r="630">
          <cell r="C630" t="str">
            <v>배건홍</v>
          </cell>
          <cell r="F630" t="str">
            <v>남가좌창덕</v>
          </cell>
        </row>
        <row r="631">
          <cell r="C631" t="str">
            <v>배건홍</v>
          </cell>
          <cell r="F631" t="str">
            <v>녹번중앙</v>
          </cell>
        </row>
        <row r="632">
          <cell r="C632" t="str">
            <v>배건홍</v>
          </cell>
          <cell r="F632" t="str">
            <v>남가좌홍제천</v>
          </cell>
        </row>
        <row r="633">
          <cell r="C633" t="str">
            <v>배건홍</v>
          </cell>
          <cell r="F633" t="str">
            <v>북가좌한양</v>
          </cell>
        </row>
        <row r="634">
          <cell r="C634" t="str">
            <v>배건홍</v>
          </cell>
          <cell r="F634" t="str">
            <v>북가좌센터</v>
          </cell>
        </row>
        <row r="635">
          <cell r="C635" t="str">
            <v>배정현</v>
          </cell>
          <cell r="F635" t="str">
            <v>녹번</v>
          </cell>
        </row>
        <row r="636">
          <cell r="C636" t="str">
            <v>배정현</v>
          </cell>
          <cell r="F636" t="str">
            <v>녹번역</v>
          </cell>
        </row>
        <row r="637">
          <cell r="C637" t="str">
            <v>배정현</v>
          </cell>
          <cell r="F637" t="str">
            <v>은평백운</v>
          </cell>
        </row>
        <row r="638">
          <cell r="C638" t="str">
            <v>배정현</v>
          </cell>
          <cell r="F638" t="str">
            <v>홍은펠리스</v>
          </cell>
        </row>
        <row r="639">
          <cell r="C639" t="str">
            <v>배정현</v>
          </cell>
          <cell r="F639" t="str">
            <v>응암햇살</v>
          </cell>
        </row>
        <row r="640">
          <cell r="C640" t="str">
            <v>배정현</v>
          </cell>
          <cell r="F640" t="str">
            <v>힐스테이트녹번</v>
          </cell>
        </row>
        <row r="641">
          <cell r="C641" t="str">
            <v>배정현</v>
          </cell>
          <cell r="F641" t="str">
            <v>응암사랑</v>
          </cell>
        </row>
        <row r="642">
          <cell r="C642" t="str">
            <v>배정현</v>
          </cell>
          <cell r="F642" t="str">
            <v>녹번가로길</v>
          </cell>
        </row>
        <row r="643">
          <cell r="C643" t="str">
            <v>배정현</v>
          </cell>
          <cell r="F643" t="str">
            <v>은평문화</v>
          </cell>
        </row>
        <row r="644">
          <cell r="C644" t="str">
            <v>배정현</v>
          </cell>
          <cell r="F644" t="str">
            <v>녹번푸르지오</v>
          </cell>
        </row>
        <row r="645">
          <cell r="C645" t="str">
            <v>배정현</v>
          </cell>
          <cell r="F645" t="str">
            <v>녹번파크</v>
          </cell>
        </row>
        <row r="646">
          <cell r="C646" t="str">
            <v>배정현</v>
          </cell>
          <cell r="F646" t="str">
            <v>녹번본</v>
          </cell>
        </row>
        <row r="647">
          <cell r="C647" t="str">
            <v>배정현</v>
          </cell>
          <cell r="F647" t="str">
            <v>녹번퍼스트</v>
          </cell>
        </row>
        <row r="648">
          <cell r="C648" t="str">
            <v>배정현</v>
          </cell>
          <cell r="F648" t="str">
            <v>불광메트로</v>
          </cell>
        </row>
        <row r="649">
          <cell r="C649" t="str">
            <v>정재윤</v>
          </cell>
          <cell r="F649" t="str">
            <v>북가좌</v>
          </cell>
        </row>
        <row r="650">
          <cell r="C650" t="str">
            <v>정재윤</v>
          </cell>
          <cell r="F650" t="str">
            <v>남가좌에코</v>
          </cell>
        </row>
        <row r="651">
          <cell r="C651" t="str">
            <v>정재윤</v>
          </cell>
          <cell r="F651" t="str">
            <v>응암한빛</v>
          </cell>
        </row>
        <row r="652">
          <cell r="C652" t="str">
            <v>정재윤</v>
          </cell>
          <cell r="F652" t="str">
            <v>북가좌중앙</v>
          </cell>
        </row>
        <row r="653">
          <cell r="C653" t="str">
            <v>정재윤</v>
          </cell>
          <cell r="F653" t="str">
            <v>응암송원</v>
          </cell>
        </row>
        <row r="654">
          <cell r="C654" t="str">
            <v>정재윤</v>
          </cell>
          <cell r="F654" t="str">
            <v>뉴가재울삼성</v>
          </cell>
        </row>
        <row r="655">
          <cell r="C655" t="str">
            <v>정재윤</v>
          </cell>
          <cell r="F655" t="str">
            <v>소사밝은미래</v>
          </cell>
        </row>
        <row r="656">
          <cell r="C656" t="str">
            <v>정재윤</v>
          </cell>
          <cell r="F656" t="str">
            <v>남가좌제일</v>
          </cell>
        </row>
        <row r="657">
          <cell r="C657" t="str">
            <v>정재윤</v>
          </cell>
          <cell r="F657" t="str">
            <v>뉴가재울아이파크</v>
          </cell>
        </row>
        <row r="658">
          <cell r="C658" t="str">
            <v>정재윤</v>
          </cell>
          <cell r="F658" t="str">
            <v>서대문아이파크</v>
          </cell>
        </row>
        <row r="659">
          <cell r="C659" t="str">
            <v>정재윤</v>
          </cell>
          <cell r="F659" t="str">
            <v>북가좌제일</v>
          </cell>
        </row>
        <row r="660">
          <cell r="C660" t="str">
            <v>정재윤</v>
          </cell>
          <cell r="F660" t="str">
            <v>북가좌은가</v>
          </cell>
        </row>
        <row r="661">
          <cell r="C661" t="str">
            <v>정재윤</v>
          </cell>
          <cell r="F661" t="str">
            <v>북가좌초교</v>
          </cell>
        </row>
        <row r="662">
          <cell r="C662" t="str">
            <v>정재윤</v>
          </cell>
          <cell r="F662" t="str">
            <v>북가좌태양</v>
          </cell>
        </row>
        <row r="663">
          <cell r="C663" t="str">
            <v>정재윤</v>
          </cell>
          <cell r="F663" t="str">
            <v>북가좌타운</v>
          </cell>
        </row>
        <row r="664">
          <cell r="C664" t="str">
            <v>권태일</v>
          </cell>
          <cell r="F664" t="str">
            <v>용산청파</v>
          </cell>
        </row>
        <row r="665">
          <cell r="C665" t="str">
            <v>권태일</v>
          </cell>
          <cell r="F665" t="str">
            <v>남영역</v>
          </cell>
        </row>
        <row r="666">
          <cell r="C666" t="str">
            <v>권태일</v>
          </cell>
          <cell r="F666" t="str">
            <v>서울역</v>
          </cell>
        </row>
        <row r="667">
          <cell r="C667" t="str">
            <v>권태일</v>
          </cell>
          <cell r="F667" t="str">
            <v>후암중앙</v>
          </cell>
        </row>
        <row r="668">
          <cell r="C668" t="str">
            <v>권태일</v>
          </cell>
          <cell r="F668" t="str">
            <v>용산하얏트</v>
          </cell>
        </row>
        <row r="669">
          <cell r="C669" t="str">
            <v>권태일</v>
          </cell>
          <cell r="F669" t="str">
            <v>이촌대림</v>
          </cell>
        </row>
        <row r="670">
          <cell r="C670" t="str">
            <v>권태일</v>
          </cell>
          <cell r="F670" t="str">
            <v>후암본</v>
          </cell>
        </row>
        <row r="671">
          <cell r="C671" t="str">
            <v>권태일</v>
          </cell>
          <cell r="F671" t="str">
            <v>뉴보광그린</v>
          </cell>
        </row>
        <row r="672">
          <cell r="C672" t="str">
            <v>권태일</v>
          </cell>
          <cell r="F672" t="str">
            <v>용리단길</v>
          </cell>
        </row>
        <row r="673">
          <cell r="C673" t="str">
            <v>권태일</v>
          </cell>
          <cell r="F673" t="str">
            <v>용산전자회관</v>
          </cell>
        </row>
        <row r="674">
          <cell r="C674" t="str">
            <v>권태일</v>
          </cell>
          <cell r="F674" t="str">
            <v>용산리버티</v>
          </cell>
        </row>
        <row r="675">
          <cell r="C675" t="str">
            <v>권태일</v>
          </cell>
          <cell r="F675" t="str">
            <v>용산고바우</v>
          </cell>
        </row>
        <row r="676">
          <cell r="C676" t="str">
            <v>권태일</v>
          </cell>
          <cell r="F676" t="str">
            <v>숙대드림</v>
          </cell>
        </row>
        <row r="677">
          <cell r="C677" t="str">
            <v>권태일</v>
          </cell>
          <cell r="F677" t="str">
            <v>용산포인트</v>
          </cell>
        </row>
        <row r="678">
          <cell r="C678" t="str">
            <v>김남연</v>
          </cell>
          <cell r="F678" t="str">
            <v>용산</v>
          </cell>
        </row>
        <row r="679">
          <cell r="C679" t="str">
            <v>김남연</v>
          </cell>
          <cell r="F679" t="str">
            <v>효창센터포레</v>
          </cell>
        </row>
        <row r="680">
          <cell r="C680" t="str">
            <v>김남연</v>
          </cell>
          <cell r="F680" t="str">
            <v>마포공덕</v>
          </cell>
        </row>
        <row r="681">
          <cell r="C681" t="str">
            <v>김남연</v>
          </cell>
          <cell r="F681" t="str">
            <v>용산프라임</v>
          </cell>
        </row>
        <row r="682">
          <cell r="C682" t="str">
            <v>김남연</v>
          </cell>
          <cell r="F682" t="str">
            <v>뉴용산전자타운</v>
          </cell>
        </row>
        <row r="683">
          <cell r="C683" t="str">
            <v>김남연</v>
          </cell>
          <cell r="F683" t="str">
            <v>국방부</v>
          </cell>
        </row>
        <row r="684">
          <cell r="C684" t="str">
            <v>김남연</v>
          </cell>
          <cell r="F684" t="str">
            <v>용산LS타워</v>
          </cell>
        </row>
        <row r="685">
          <cell r="C685" t="str">
            <v>김남연</v>
          </cell>
          <cell r="F685" t="str">
            <v>효창행복</v>
          </cell>
        </row>
        <row r="686">
          <cell r="C686" t="str">
            <v>김남연</v>
          </cell>
          <cell r="F686" t="str">
            <v>용산삼각지</v>
          </cell>
        </row>
        <row r="687">
          <cell r="C687" t="str">
            <v>김남연</v>
          </cell>
          <cell r="F687" t="str">
            <v>효창리하우스</v>
          </cell>
        </row>
        <row r="688">
          <cell r="C688" t="str">
            <v>김남연</v>
          </cell>
          <cell r="F688" t="str">
            <v>용산파크자이</v>
          </cell>
        </row>
        <row r="689">
          <cell r="C689" t="str">
            <v>김남연</v>
          </cell>
          <cell r="F689" t="str">
            <v>용산파크타워</v>
          </cell>
        </row>
        <row r="690">
          <cell r="C690" t="str">
            <v>김남연</v>
          </cell>
          <cell r="F690" t="str">
            <v>용산하이엘</v>
          </cell>
        </row>
        <row r="691">
          <cell r="C691" t="str">
            <v>김남연</v>
          </cell>
          <cell r="F691" t="str">
            <v>용산신동아</v>
          </cell>
        </row>
        <row r="692">
          <cell r="C692" t="str">
            <v>유미소</v>
          </cell>
          <cell r="F692" t="str">
            <v>동부이촌</v>
          </cell>
        </row>
        <row r="693">
          <cell r="C693" t="str">
            <v>유미소</v>
          </cell>
          <cell r="F693" t="str">
            <v>이태원프리미엄</v>
          </cell>
        </row>
        <row r="694">
          <cell r="C694" t="str">
            <v>유미소</v>
          </cell>
          <cell r="F694" t="str">
            <v>숙대역</v>
          </cell>
        </row>
        <row r="695">
          <cell r="C695" t="str">
            <v>유미소</v>
          </cell>
          <cell r="F695" t="str">
            <v>UN프리미엄</v>
          </cell>
        </row>
        <row r="696">
          <cell r="C696" t="str">
            <v>유미소</v>
          </cell>
          <cell r="F696" t="str">
            <v>한남역</v>
          </cell>
        </row>
        <row r="697">
          <cell r="C697" t="str">
            <v>유미소</v>
          </cell>
          <cell r="F697" t="str">
            <v>뉴한남중앙</v>
          </cell>
        </row>
        <row r="698">
          <cell r="C698" t="str">
            <v>유미소</v>
          </cell>
          <cell r="F698" t="str">
            <v>동자플래티넘</v>
          </cell>
        </row>
        <row r="699">
          <cell r="C699" t="str">
            <v>유미소</v>
          </cell>
          <cell r="F699" t="str">
            <v>숙대제일</v>
          </cell>
        </row>
        <row r="700">
          <cell r="C700" t="str">
            <v>유미소</v>
          </cell>
          <cell r="F700" t="str">
            <v>공덕삼성</v>
          </cell>
        </row>
        <row r="701">
          <cell r="C701" t="str">
            <v>유미소</v>
          </cell>
          <cell r="F701" t="str">
            <v>도화삼보</v>
          </cell>
        </row>
        <row r="702">
          <cell r="C702" t="str">
            <v>유미소</v>
          </cell>
          <cell r="F702" t="str">
            <v>공덕파크자이</v>
          </cell>
        </row>
        <row r="703">
          <cell r="C703" t="str">
            <v>유미소</v>
          </cell>
          <cell r="F703" t="str">
            <v>남산서울타워</v>
          </cell>
        </row>
        <row r="704">
          <cell r="C704" t="str">
            <v>유미소</v>
          </cell>
          <cell r="F704" t="str">
            <v>서서울삼성</v>
          </cell>
        </row>
        <row r="705">
          <cell r="C705" t="str">
            <v>유미소</v>
          </cell>
          <cell r="F705" t="str">
            <v>한남아이파크</v>
          </cell>
        </row>
        <row r="706">
          <cell r="C706" t="str">
            <v>유양재</v>
          </cell>
          <cell r="F706" t="str">
            <v>마포풍림</v>
          </cell>
        </row>
        <row r="707">
          <cell r="C707" t="str">
            <v>유양재</v>
          </cell>
          <cell r="F707" t="str">
            <v>원효로</v>
          </cell>
        </row>
        <row r="708">
          <cell r="C708" t="str">
            <v>유양재</v>
          </cell>
          <cell r="F708" t="str">
            <v>갈월하늘</v>
          </cell>
        </row>
        <row r="709">
          <cell r="C709" t="str">
            <v>유양재</v>
          </cell>
          <cell r="F709" t="str">
            <v>공덕대우</v>
          </cell>
        </row>
        <row r="710">
          <cell r="C710" t="str">
            <v>유양재</v>
          </cell>
          <cell r="F710" t="str">
            <v>용산그린</v>
          </cell>
        </row>
        <row r="711">
          <cell r="C711" t="str">
            <v>유양재</v>
          </cell>
          <cell r="F711" t="str">
            <v>마포도화</v>
          </cell>
        </row>
        <row r="712">
          <cell r="C712" t="str">
            <v>유양재</v>
          </cell>
          <cell r="F712" t="str">
            <v>마포LG</v>
          </cell>
        </row>
        <row r="713">
          <cell r="C713" t="str">
            <v>유양재</v>
          </cell>
          <cell r="F713" t="str">
            <v>푸르지오써밋</v>
          </cell>
        </row>
        <row r="714">
          <cell r="C714" t="str">
            <v>유양재</v>
          </cell>
          <cell r="F714" t="str">
            <v>도화새창</v>
          </cell>
        </row>
        <row r="715">
          <cell r="C715" t="str">
            <v>유양재</v>
          </cell>
          <cell r="F715" t="str">
            <v>용산으뜸</v>
          </cell>
        </row>
        <row r="716">
          <cell r="C716" t="str">
            <v>유양재</v>
          </cell>
          <cell r="F716" t="str">
            <v>이태원힐</v>
          </cell>
        </row>
        <row r="717">
          <cell r="C717" t="str">
            <v>유양재</v>
          </cell>
          <cell r="F717" t="str">
            <v>동자제일</v>
          </cell>
        </row>
        <row r="718">
          <cell r="C718" t="str">
            <v>유양재</v>
          </cell>
          <cell r="F718" t="str">
            <v>도화베네스트</v>
          </cell>
        </row>
        <row r="719">
          <cell r="C719" t="str">
            <v>유양재</v>
          </cell>
          <cell r="F719" t="str">
            <v>공덕제니스</v>
          </cell>
        </row>
        <row r="720">
          <cell r="C720" t="str">
            <v>이현호</v>
          </cell>
          <cell r="F720" t="str">
            <v>마포하이엘</v>
          </cell>
        </row>
        <row r="721">
          <cell r="C721" t="str">
            <v>이현호</v>
          </cell>
          <cell r="F721" t="str">
            <v>마포허브</v>
          </cell>
        </row>
        <row r="722">
          <cell r="C722" t="str">
            <v>이현호</v>
          </cell>
          <cell r="F722" t="str">
            <v>한남제일</v>
          </cell>
        </row>
        <row r="723">
          <cell r="C723" t="str">
            <v>이현호</v>
          </cell>
          <cell r="F723" t="str">
            <v>용산엠버시마켓</v>
          </cell>
        </row>
        <row r="724">
          <cell r="C724" t="str">
            <v>이현호</v>
          </cell>
          <cell r="F724" t="str">
            <v>용산원효</v>
          </cell>
        </row>
        <row r="725">
          <cell r="C725" t="str">
            <v>이현호</v>
          </cell>
          <cell r="F725" t="str">
            <v>이태원본</v>
          </cell>
        </row>
        <row r="726">
          <cell r="C726" t="str">
            <v>이현호</v>
          </cell>
          <cell r="F726" t="str">
            <v>숙대</v>
          </cell>
        </row>
        <row r="727">
          <cell r="C727" t="str">
            <v>이현호</v>
          </cell>
          <cell r="F727" t="str">
            <v>효창</v>
          </cell>
        </row>
        <row r="728">
          <cell r="C728" t="str">
            <v>이현호</v>
          </cell>
          <cell r="F728" t="str">
            <v>용산보광</v>
          </cell>
        </row>
        <row r="729">
          <cell r="C729" t="str">
            <v>이현호</v>
          </cell>
          <cell r="F729" t="str">
            <v>이태원</v>
          </cell>
        </row>
        <row r="730">
          <cell r="C730" t="str">
            <v>이현호</v>
          </cell>
          <cell r="F730" t="str">
            <v>원효타운</v>
          </cell>
        </row>
        <row r="731">
          <cell r="C731" t="str">
            <v>이현호</v>
          </cell>
          <cell r="F731" t="str">
            <v>LG유플러스용산</v>
          </cell>
        </row>
        <row r="732">
          <cell r="C732" t="str">
            <v>이현호</v>
          </cell>
          <cell r="F732" t="str">
            <v>청파제일</v>
          </cell>
        </row>
        <row r="733">
          <cell r="C733" t="str">
            <v>이현호</v>
          </cell>
          <cell r="F733" t="str">
            <v>서부이촌</v>
          </cell>
        </row>
        <row r="734">
          <cell r="C734" t="str">
            <v>이현호</v>
          </cell>
          <cell r="F734" t="str">
            <v>공덕블루마리</v>
          </cell>
        </row>
        <row r="735">
          <cell r="C735" t="str">
            <v>이효원</v>
          </cell>
          <cell r="F735" t="str">
            <v>공덕블레스</v>
          </cell>
        </row>
        <row r="736">
          <cell r="C736" t="str">
            <v>이효원</v>
          </cell>
          <cell r="F736" t="str">
            <v>한남행복</v>
          </cell>
        </row>
        <row r="737">
          <cell r="C737" t="str">
            <v>이효원</v>
          </cell>
          <cell r="F737" t="str">
            <v>효창중앙</v>
          </cell>
        </row>
        <row r="738">
          <cell r="C738" t="str">
            <v>이효원</v>
          </cell>
          <cell r="F738" t="str">
            <v>염리래미안</v>
          </cell>
        </row>
        <row r="739">
          <cell r="C739" t="str">
            <v>이효원</v>
          </cell>
          <cell r="F739" t="str">
            <v>마포더클래시</v>
          </cell>
        </row>
        <row r="740">
          <cell r="C740" t="str">
            <v>이효원</v>
          </cell>
          <cell r="F740" t="str">
            <v>뉴후암사랑</v>
          </cell>
        </row>
        <row r="741">
          <cell r="C741" t="str">
            <v>이효원</v>
          </cell>
          <cell r="F741" t="str">
            <v>마포사랑</v>
          </cell>
        </row>
        <row r="742">
          <cell r="C742" t="str">
            <v>이효원</v>
          </cell>
          <cell r="F742" t="str">
            <v>나인트리로카우스</v>
          </cell>
        </row>
        <row r="743">
          <cell r="C743" t="str">
            <v>이효원</v>
          </cell>
          <cell r="F743" t="str">
            <v>용산동자</v>
          </cell>
        </row>
        <row r="744">
          <cell r="C744" t="str">
            <v>이효원</v>
          </cell>
          <cell r="F744" t="str">
            <v>합정당인</v>
          </cell>
        </row>
        <row r="745">
          <cell r="C745" t="str">
            <v>이효원</v>
          </cell>
          <cell r="F745" t="str">
            <v>용산신계</v>
          </cell>
        </row>
        <row r="746">
          <cell r="C746" t="str">
            <v>이효원</v>
          </cell>
          <cell r="F746" t="str">
            <v>동빙고</v>
          </cell>
        </row>
        <row r="747">
          <cell r="C747" t="str">
            <v>이효원</v>
          </cell>
          <cell r="F747" t="str">
            <v>용산후암</v>
          </cell>
        </row>
        <row r="748">
          <cell r="C748" t="str">
            <v>이효원</v>
          </cell>
          <cell r="F748" t="str">
            <v>용산한남</v>
          </cell>
        </row>
        <row r="749">
          <cell r="C749" t="str">
            <v>이효원</v>
          </cell>
          <cell r="F749" t="str">
            <v>용산서빙고</v>
          </cell>
        </row>
        <row r="750">
          <cell r="C750" t="str">
            <v>임재훈</v>
          </cell>
          <cell r="F750" t="str">
            <v>용문시장</v>
          </cell>
        </row>
        <row r="751">
          <cell r="C751" t="str">
            <v>임재훈</v>
          </cell>
          <cell r="F751" t="str">
            <v>T타운</v>
          </cell>
        </row>
        <row r="752">
          <cell r="C752" t="str">
            <v>임재훈</v>
          </cell>
          <cell r="F752" t="str">
            <v>서강로</v>
          </cell>
        </row>
        <row r="753">
          <cell r="C753" t="str">
            <v>임재훈</v>
          </cell>
          <cell r="F753" t="str">
            <v>서빙고로</v>
          </cell>
        </row>
        <row r="754">
          <cell r="C754" t="str">
            <v>임재훈</v>
          </cell>
          <cell r="F754" t="str">
            <v>숙대학생회관</v>
          </cell>
        </row>
        <row r="755">
          <cell r="C755" t="str">
            <v>임재훈</v>
          </cell>
          <cell r="F755" t="str">
            <v>이촌제일</v>
          </cell>
        </row>
        <row r="756">
          <cell r="C756" t="str">
            <v>임재훈</v>
          </cell>
          <cell r="F756" t="str">
            <v>마포만리재</v>
          </cell>
        </row>
        <row r="757">
          <cell r="C757" t="str">
            <v>임재훈</v>
          </cell>
          <cell r="F757" t="str">
            <v>마포금솔</v>
          </cell>
        </row>
        <row r="758">
          <cell r="C758" t="str">
            <v>임재훈</v>
          </cell>
          <cell r="F758" t="str">
            <v>대흥백범</v>
          </cell>
        </row>
        <row r="759">
          <cell r="C759" t="str">
            <v>임재훈</v>
          </cell>
          <cell r="F759" t="str">
            <v>용산경리단</v>
          </cell>
        </row>
        <row r="760">
          <cell r="C760" t="str">
            <v>임재훈</v>
          </cell>
          <cell r="F760" t="str">
            <v>경리단길</v>
          </cell>
        </row>
        <row r="761">
          <cell r="C761" t="str">
            <v>임재훈</v>
          </cell>
          <cell r="F761" t="str">
            <v>용산만리재</v>
          </cell>
        </row>
        <row r="762">
          <cell r="C762" t="str">
            <v>임재훈</v>
          </cell>
          <cell r="F762" t="str">
            <v>용산소월</v>
          </cell>
        </row>
        <row r="763">
          <cell r="C763" t="str">
            <v>임재훈</v>
          </cell>
          <cell r="F763" t="str">
            <v>후암호호</v>
          </cell>
        </row>
        <row r="764">
          <cell r="C764" t="str">
            <v>강혜림</v>
          </cell>
          <cell r="F764" t="str">
            <v>광명녹원</v>
          </cell>
        </row>
        <row r="765">
          <cell r="C765" t="str">
            <v>강혜림</v>
          </cell>
          <cell r="F765" t="str">
            <v>하중참이슬</v>
          </cell>
        </row>
        <row r="766">
          <cell r="C766" t="str">
            <v>강혜림</v>
          </cell>
          <cell r="F766" t="str">
            <v>광명세인트</v>
          </cell>
        </row>
        <row r="767">
          <cell r="C767" t="str">
            <v>강혜림</v>
          </cell>
          <cell r="F767" t="str">
            <v>시흥하중</v>
          </cell>
        </row>
        <row r="768">
          <cell r="C768" t="str">
            <v>강혜림</v>
          </cell>
          <cell r="F768" t="str">
            <v>장현로얄</v>
          </cell>
        </row>
        <row r="769">
          <cell r="C769" t="str">
            <v>강혜림</v>
          </cell>
          <cell r="F769" t="str">
            <v>시흥하상</v>
          </cell>
        </row>
        <row r="770">
          <cell r="C770" t="str">
            <v>강혜림</v>
          </cell>
          <cell r="F770" t="str">
            <v>센트럴중앙</v>
          </cell>
        </row>
        <row r="771">
          <cell r="C771" t="str">
            <v>강혜림</v>
          </cell>
          <cell r="F771" t="str">
            <v>하안단지</v>
          </cell>
        </row>
        <row r="772">
          <cell r="C772" t="str">
            <v>강혜림</v>
          </cell>
          <cell r="F772" t="str">
            <v>철산래미안자이</v>
          </cell>
        </row>
        <row r="773">
          <cell r="C773" t="str">
            <v>강혜림</v>
          </cell>
          <cell r="F773" t="str">
            <v>매화싱싱</v>
          </cell>
        </row>
        <row r="774">
          <cell r="C774" t="str">
            <v>강혜림</v>
          </cell>
          <cell r="F774" t="str">
            <v>광명두산위브</v>
          </cell>
        </row>
        <row r="775">
          <cell r="C775" t="str">
            <v>강혜림</v>
          </cell>
          <cell r="F775" t="str">
            <v>시흥포동</v>
          </cell>
        </row>
        <row r="776">
          <cell r="C776" t="str">
            <v>강혜림</v>
          </cell>
          <cell r="F776" t="str">
            <v>하안타운</v>
          </cell>
        </row>
        <row r="777">
          <cell r="C777" t="str">
            <v>김광훈</v>
          </cell>
          <cell r="F777" t="str">
            <v>시흥예서</v>
          </cell>
        </row>
        <row r="778">
          <cell r="C778" t="str">
            <v>김광훈</v>
          </cell>
          <cell r="F778" t="str">
            <v>시흥은행로</v>
          </cell>
        </row>
        <row r="779">
          <cell r="C779" t="str">
            <v>김광훈</v>
          </cell>
          <cell r="F779" t="str">
            <v>은계호수공원</v>
          </cell>
        </row>
        <row r="780">
          <cell r="C780" t="str">
            <v>김광훈</v>
          </cell>
          <cell r="F780" t="str">
            <v>은계수자인</v>
          </cell>
        </row>
        <row r="781">
          <cell r="C781" t="str">
            <v>김광훈</v>
          </cell>
          <cell r="F781" t="str">
            <v>은계성강</v>
          </cell>
        </row>
        <row r="782">
          <cell r="C782" t="str">
            <v>김광훈</v>
          </cell>
          <cell r="F782" t="str">
            <v>시흥행복</v>
          </cell>
        </row>
        <row r="783">
          <cell r="C783" t="str">
            <v>김광훈</v>
          </cell>
          <cell r="F783" t="str">
            <v>신천빌라</v>
          </cell>
        </row>
        <row r="784">
          <cell r="C784" t="str">
            <v>김광훈</v>
          </cell>
          <cell r="F784" t="str">
            <v>대야초교</v>
          </cell>
        </row>
        <row r="785">
          <cell r="C785" t="str">
            <v>김광훈</v>
          </cell>
          <cell r="F785" t="str">
            <v>시흥검바위</v>
          </cell>
        </row>
        <row r="786">
          <cell r="C786" t="str">
            <v>김광훈</v>
          </cell>
          <cell r="F786" t="str">
            <v>시흥대우</v>
          </cell>
        </row>
        <row r="787">
          <cell r="C787" t="str">
            <v>김광훈</v>
          </cell>
          <cell r="F787" t="str">
            <v>시흥삼미시장</v>
          </cell>
        </row>
        <row r="788">
          <cell r="C788" t="str">
            <v>김광훈</v>
          </cell>
          <cell r="F788" t="str">
            <v>은계센트럴</v>
          </cell>
        </row>
        <row r="789">
          <cell r="C789" t="str">
            <v>김광훈</v>
          </cell>
          <cell r="F789" t="str">
            <v>시흥문화</v>
          </cell>
        </row>
        <row r="790">
          <cell r="C790" t="str">
            <v>김상헌</v>
          </cell>
          <cell r="F790" t="str">
            <v>하안연서</v>
          </cell>
        </row>
        <row r="791">
          <cell r="C791" t="str">
            <v>김상헌</v>
          </cell>
          <cell r="F791" t="str">
            <v>광명오리로</v>
          </cell>
        </row>
        <row r="792">
          <cell r="C792" t="str">
            <v>김상헌</v>
          </cell>
          <cell r="F792" t="str">
            <v>하안3단지</v>
          </cell>
        </row>
        <row r="793">
          <cell r="C793" t="str">
            <v>김상헌</v>
          </cell>
          <cell r="F793" t="str">
            <v>광명소하</v>
          </cell>
        </row>
        <row r="794">
          <cell r="C794" t="str">
            <v>김상헌</v>
          </cell>
          <cell r="F794" t="str">
            <v>광명유창</v>
          </cell>
        </row>
        <row r="795">
          <cell r="C795" t="str">
            <v>김상헌</v>
          </cell>
          <cell r="F795" t="str">
            <v>광명IC</v>
          </cell>
        </row>
        <row r="796">
          <cell r="C796" t="str">
            <v>김상헌</v>
          </cell>
          <cell r="F796" t="str">
            <v>뉴광명가온</v>
          </cell>
        </row>
        <row r="797">
          <cell r="C797" t="str">
            <v>김상헌</v>
          </cell>
          <cell r="F797" t="str">
            <v>광명충현</v>
          </cell>
        </row>
        <row r="798">
          <cell r="C798" t="str">
            <v>김상헌</v>
          </cell>
          <cell r="F798" t="str">
            <v>광명M클러스터</v>
          </cell>
        </row>
        <row r="799">
          <cell r="C799" t="str">
            <v>김상헌</v>
          </cell>
          <cell r="F799" t="str">
            <v>하안5단지</v>
          </cell>
        </row>
        <row r="800">
          <cell r="C800" t="str">
            <v>김상헌</v>
          </cell>
          <cell r="F800" t="str">
            <v>소하안서</v>
          </cell>
        </row>
        <row r="801">
          <cell r="C801" t="str">
            <v>김상헌</v>
          </cell>
          <cell r="F801" t="str">
            <v>소하미도</v>
          </cell>
        </row>
        <row r="802">
          <cell r="C802" t="str">
            <v>김상헌</v>
          </cell>
          <cell r="F802" t="str">
            <v>광명센트레빌</v>
          </cell>
        </row>
        <row r="803">
          <cell r="C803" t="str">
            <v>김상헌</v>
          </cell>
          <cell r="F803" t="str">
            <v>광명일직</v>
          </cell>
        </row>
        <row r="804">
          <cell r="C804" t="str">
            <v>류승엽</v>
          </cell>
          <cell r="F804" t="str">
            <v>광명프라자</v>
          </cell>
        </row>
        <row r="805">
          <cell r="C805" t="str">
            <v>류승엽</v>
          </cell>
          <cell r="F805" t="str">
            <v>광명센트럴자이</v>
          </cell>
        </row>
        <row r="806">
          <cell r="C806" t="str">
            <v>류승엽</v>
          </cell>
          <cell r="F806" t="str">
            <v>광명무역센터</v>
          </cell>
        </row>
        <row r="807">
          <cell r="C807" t="str">
            <v>류승엽</v>
          </cell>
          <cell r="F807" t="str">
            <v>하안으뜸</v>
          </cell>
        </row>
        <row r="808">
          <cell r="C808" t="str">
            <v>류승엽</v>
          </cell>
          <cell r="F808" t="str">
            <v>GIDC광명역</v>
          </cell>
        </row>
        <row r="809">
          <cell r="C809" t="str">
            <v>류승엽</v>
          </cell>
          <cell r="F809" t="str">
            <v>디자인클러스터</v>
          </cell>
        </row>
        <row r="810">
          <cell r="C810" t="str">
            <v>류승엽</v>
          </cell>
          <cell r="F810" t="str">
            <v>광명G타워</v>
          </cell>
        </row>
        <row r="811">
          <cell r="C811" t="str">
            <v>류승엽</v>
          </cell>
          <cell r="F811" t="str">
            <v>하안주공12단지</v>
          </cell>
        </row>
        <row r="812">
          <cell r="C812" t="str">
            <v>류승엽</v>
          </cell>
          <cell r="F812" t="str">
            <v>소하은성</v>
          </cell>
        </row>
        <row r="813">
          <cell r="C813" t="str">
            <v>류승엽</v>
          </cell>
          <cell r="F813" t="str">
            <v>광명테크1</v>
          </cell>
        </row>
        <row r="814">
          <cell r="C814" t="str">
            <v>류승엽</v>
          </cell>
          <cell r="F814" t="str">
            <v>광명테크3</v>
          </cell>
        </row>
        <row r="815">
          <cell r="C815" t="str">
            <v>류승엽</v>
          </cell>
          <cell r="F815" t="str">
            <v>광명파크자이</v>
          </cell>
        </row>
        <row r="816">
          <cell r="C816" t="str">
            <v>류승엽</v>
          </cell>
          <cell r="F816" t="str">
            <v>소하드림</v>
          </cell>
        </row>
        <row r="817">
          <cell r="C817" t="str">
            <v>류승엽</v>
          </cell>
          <cell r="F817" t="str">
            <v>광명써밋</v>
          </cell>
        </row>
        <row r="818">
          <cell r="C818" t="str">
            <v>류승엽</v>
          </cell>
          <cell r="F818" t="str">
            <v>광명한라</v>
          </cell>
        </row>
        <row r="819">
          <cell r="C819" t="str">
            <v>박창노</v>
          </cell>
          <cell r="F819" t="str">
            <v>시흥신천</v>
          </cell>
        </row>
        <row r="820">
          <cell r="C820" t="str">
            <v>박창노</v>
          </cell>
          <cell r="F820" t="str">
            <v>은계샤르망</v>
          </cell>
        </row>
        <row r="821">
          <cell r="C821" t="str">
            <v>박창노</v>
          </cell>
          <cell r="F821" t="str">
            <v>시흥망고</v>
          </cell>
        </row>
        <row r="822">
          <cell r="C822" t="str">
            <v>박창노</v>
          </cell>
          <cell r="F822" t="str">
            <v>은계미림</v>
          </cell>
        </row>
        <row r="823">
          <cell r="C823" t="str">
            <v>박창노</v>
          </cell>
          <cell r="F823" t="str">
            <v>과림행복</v>
          </cell>
        </row>
        <row r="824">
          <cell r="C824" t="str">
            <v>박창노</v>
          </cell>
          <cell r="F824" t="str">
            <v>시흥리더스</v>
          </cell>
        </row>
        <row r="825">
          <cell r="C825" t="str">
            <v>박창노</v>
          </cell>
          <cell r="F825" t="str">
            <v>은계지산</v>
          </cell>
        </row>
        <row r="826">
          <cell r="C826" t="str">
            <v>박창노</v>
          </cell>
          <cell r="F826" t="str">
            <v>시흥메디캐슬</v>
          </cell>
        </row>
        <row r="827">
          <cell r="C827" t="str">
            <v>박창노</v>
          </cell>
          <cell r="F827" t="str">
            <v>시흥소래산</v>
          </cell>
        </row>
        <row r="828">
          <cell r="C828" t="str">
            <v>박창노</v>
          </cell>
          <cell r="F828" t="str">
            <v>검바위초교</v>
          </cell>
        </row>
        <row r="829">
          <cell r="C829" t="str">
            <v>박창노</v>
          </cell>
          <cell r="F829" t="str">
            <v>시흥서강</v>
          </cell>
        </row>
        <row r="830">
          <cell r="C830" t="str">
            <v>박창노</v>
          </cell>
          <cell r="F830" t="str">
            <v>시흥베스트</v>
          </cell>
        </row>
        <row r="831">
          <cell r="C831" t="str">
            <v>박창노</v>
          </cell>
          <cell r="F831" t="str">
            <v>은계포레</v>
          </cell>
        </row>
        <row r="832">
          <cell r="C832" t="str">
            <v>박창노</v>
          </cell>
          <cell r="F832" t="str">
            <v>시흥대은로</v>
          </cell>
        </row>
        <row r="833">
          <cell r="C833" t="str">
            <v>백기태</v>
          </cell>
          <cell r="F833" t="str">
            <v>시흥무지개</v>
          </cell>
        </row>
        <row r="834">
          <cell r="C834" t="str">
            <v>백기태</v>
          </cell>
          <cell r="F834" t="str">
            <v>시흥로드</v>
          </cell>
        </row>
        <row r="835">
          <cell r="C835" t="str">
            <v>백기태</v>
          </cell>
          <cell r="F835" t="str">
            <v>신천현대</v>
          </cell>
        </row>
        <row r="836">
          <cell r="C836" t="str">
            <v>백기태</v>
          </cell>
          <cell r="F836" t="str">
            <v>시흥방산</v>
          </cell>
        </row>
        <row r="837">
          <cell r="C837" t="str">
            <v>백기태</v>
          </cell>
          <cell r="F837" t="str">
            <v>시흥굿모닝</v>
          </cell>
        </row>
        <row r="838">
          <cell r="C838" t="str">
            <v>백기태</v>
          </cell>
          <cell r="F838" t="str">
            <v>대야위브</v>
          </cell>
        </row>
        <row r="839">
          <cell r="C839" t="str">
            <v>백기태</v>
          </cell>
          <cell r="F839" t="str">
            <v>신천신일</v>
          </cell>
        </row>
        <row r="840">
          <cell r="C840" t="str">
            <v>백기태</v>
          </cell>
          <cell r="F840" t="str">
            <v>시흥타운</v>
          </cell>
        </row>
        <row r="841">
          <cell r="C841" t="str">
            <v>백기태</v>
          </cell>
          <cell r="F841" t="str">
            <v>시흥신현</v>
          </cell>
        </row>
        <row r="842">
          <cell r="C842" t="str">
            <v>백기태</v>
          </cell>
          <cell r="F842" t="str">
            <v>신천나우빌</v>
          </cell>
        </row>
        <row r="843">
          <cell r="C843" t="str">
            <v>백기태</v>
          </cell>
          <cell r="F843" t="str">
            <v>시흥과림</v>
          </cell>
        </row>
        <row r="844">
          <cell r="C844" t="str">
            <v>백기태</v>
          </cell>
          <cell r="F844" t="str">
            <v>시흥신창</v>
          </cell>
        </row>
        <row r="845">
          <cell r="C845" t="str">
            <v>백기태</v>
          </cell>
          <cell r="F845" t="str">
            <v>시흥로얄</v>
          </cell>
        </row>
        <row r="846">
          <cell r="C846" t="str">
            <v>백기태</v>
          </cell>
          <cell r="F846" t="str">
            <v>G시흥하우로</v>
          </cell>
        </row>
        <row r="847">
          <cell r="C847" t="str">
            <v>손영균</v>
          </cell>
          <cell r="F847" t="str">
            <v>목감샘터</v>
          </cell>
        </row>
        <row r="848">
          <cell r="C848" t="str">
            <v>손영균</v>
          </cell>
          <cell r="F848" t="str">
            <v>목감호반</v>
          </cell>
        </row>
        <row r="849">
          <cell r="C849" t="str">
            <v>손영균</v>
          </cell>
          <cell r="F849" t="str">
            <v>목감하임</v>
          </cell>
        </row>
        <row r="850">
          <cell r="C850" t="str">
            <v>손영균</v>
          </cell>
          <cell r="F850" t="str">
            <v>시흥어울림</v>
          </cell>
        </row>
        <row r="851">
          <cell r="C851" t="str">
            <v>손영균</v>
          </cell>
          <cell r="F851" t="str">
            <v>시흥지소</v>
          </cell>
        </row>
        <row r="852">
          <cell r="C852" t="str">
            <v>손영균</v>
          </cell>
          <cell r="F852" t="str">
            <v>매화스마트</v>
          </cell>
        </row>
        <row r="853">
          <cell r="C853" t="str">
            <v>손영균</v>
          </cell>
          <cell r="F853" t="str">
            <v>목감고교</v>
          </cell>
        </row>
        <row r="854">
          <cell r="C854" t="str">
            <v>손영균</v>
          </cell>
          <cell r="F854" t="str">
            <v>목감중앙</v>
          </cell>
        </row>
        <row r="855">
          <cell r="C855" t="str">
            <v>손영균</v>
          </cell>
          <cell r="F855" t="str">
            <v>뉴목감로얄</v>
          </cell>
        </row>
        <row r="856">
          <cell r="C856" t="str">
            <v>손영균</v>
          </cell>
          <cell r="F856" t="str">
            <v>매화플렉스</v>
          </cell>
        </row>
        <row r="857">
          <cell r="C857" t="str">
            <v>손영균</v>
          </cell>
          <cell r="F857" t="str">
            <v>목감한신</v>
          </cell>
        </row>
        <row r="858">
          <cell r="C858" t="str">
            <v>손영균</v>
          </cell>
          <cell r="F858" t="str">
            <v>목감한울</v>
          </cell>
        </row>
        <row r="859">
          <cell r="C859" t="str">
            <v>손영균</v>
          </cell>
          <cell r="F859" t="str">
            <v>목감수플</v>
          </cell>
        </row>
        <row r="860">
          <cell r="C860" t="str">
            <v>손영균</v>
          </cell>
          <cell r="F860" t="str">
            <v>목감푸르지오</v>
          </cell>
        </row>
        <row r="861">
          <cell r="C861" t="str">
            <v>이경선</v>
          </cell>
          <cell r="F861" t="str">
            <v>신천공단</v>
          </cell>
        </row>
        <row r="862">
          <cell r="C862" t="str">
            <v>이경선</v>
          </cell>
          <cell r="F862" t="str">
            <v>시흥미산</v>
          </cell>
        </row>
        <row r="863">
          <cell r="C863" t="str">
            <v>이경선</v>
          </cell>
          <cell r="F863" t="str">
            <v>시흥누리</v>
          </cell>
        </row>
        <row r="864">
          <cell r="C864" t="str">
            <v>이경선</v>
          </cell>
          <cell r="F864" t="str">
            <v>광명신촌</v>
          </cell>
        </row>
        <row r="865">
          <cell r="C865" t="str">
            <v>이경선</v>
          </cell>
          <cell r="F865" t="str">
            <v>시흥소래</v>
          </cell>
        </row>
        <row r="866">
          <cell r="C866" t="str">
            <v>이경선</v>
          </cell>
          <cell r="F866" t="str">
            <v>미산본</v>
          </cell>
        </row>
        <row r="867">
          <cell r="C867" t="str">
            <v>이경선</v>
          </cell>
          <cell r="F867" t="str">
            <v>시흥유호</v>
          </cell>
        </row>
        <row r="868">
          <cell r="C868" t="str">
            <v>이경선</v>
          </cell>
          <cell r="F868" t="str">
            <v>소하번영</v>
          </cell>
        </row>
        <row r="869">
          <cell r="C869" t="str">
            <v>이경선</v>
          </cell>
          <cell r="F869" t="str">
            <v>시흥푸르지오</v>
          </cell>
        </row>
        <row r="870">
          <cell r="C870" t="str">
            <v>이경선</v>
          </cell>
          <cell r="F870" t="str">
            <v>광명나래</v>
          </cell>
        </row>
        <row r="871">
          <cell r="C871" t="str">
            <v>이경선</v>
          </cell>
          <cell r="F871" t="str">
            <v>소하휴먼시아</v>
          </cell>
        </row>
        <row r="872">
          <cell r="C872" t="str">
            <v>이경선</v>
          </cell>
          <cell r="F872" t="str">
            <v>소하휴먼센터</v>
          </cell>
        </row>
        <row r="873">
          <cell r="C873" t="str">
            <v>이경선</v>
          </cell>
          <cell r="F873" t="str">
            <v>소하구름</v>
          </cell>
        </row>
        <row r="874">
          <cell r="C874" t="str">
            <v>이경선</v>
          </cell>
          <cell r="F874" t="str">
            <v>시흥수인로</v>
          </cell>
        </row>
        <row r="875">
          <cell r="C875" t="str">
            <v>김기훈</v>
          </cell>
          <cell r="F875" t="str">
            <v>가좌대로</v>
          </cell>
        </row>
        <row r="876">
          <cell r="C876" t="str">
            <v>김기훈</v>
          </cell>
          <cell r="F876" t="str">
            <v>광양프런티어</v>
          </cell>
        </row>
        <row r="877">
          <cell r="C877" t="str">
            <v>김기훈</v>
          </cell>
          <cell r="F877" t="str">
            <v>가좌시티뷰</v>
          </cell>
        </row>
        <row r="878">
          <cell r="C878" t="str">
            <v>김기훈</v>
          </cell>
          <cell r="F878" t="str">
            <v>가좌스카이</v>
          </cell>
        </row>
        <row r="879">
          <cell r="C879" t="str">
            <v>김기훈</v>
          </cell>
          <cell r="F879" t="str">
            <v>인천햇살</v>
          </cell>
        </row>
        <row r="880">
          <cell r="C880" t="str">
            <v>김기훈</v>
          </cell>
          <cell r="F880" t="str">
            <v>석남동진</v>
          </cell>
        </row>
        <row r="881">
          <cell r="C881" t="str">
            <v>김기훈</v>
          </cell>
          <cell r="F881" t="str">
            <v>석남서달로</v>
          </cell>
        </row>
        <row r="882">
          <cell r="C882" t="str">
            <v>김기훈</v>
          </cell>
          <cell r="F882" t="str">
            <v>가좌초원</v>
          </cell>
        </row>
        <row r="883">
          <cell r="C883" t="str">
            <v>김기훈</v>
          </cell>
          <cell r="F883" t="str">
            <v>가좌한신</v>
          </cell>
        </row>
        <row r="884">
          <cell r="C884" t="str">
            <v>김기훈</v>
          </cell>
          <cell r="F884" t="str">
            <v>가좌신명</v>
          </cell>
        </row>
        <row r="885">
          <cell r="C885" t="str">
            <v>김기훈</v>
          </cell>
          <cell r="F885" t="str">
            <v>석남본</v>
          </cell>
        </row>
        <row r="886">
          <cell r="C886" t="str">
            <v>김기훈</v>
          </cell>
          <cell r="F886" t="str">
            <v>가좌베스트</v>
          </cell>
        </row>
        <row r="887">
          <cell r="C887" t="str">
            <v>김기훈</v>
          </cell>
          <cell r="F887" t="str">
            <v>가좌하늘</v>
          </cell>
        </row>
        <row r="888">
          <cell r="C888" t="str">
            <v>김정은</v>
          </cell>
          <cell r="F888" t="str">
            <v>동산휴먼시아</v>
          </cell>
        </row>
        <row r="889">
          <cell r="C889" t="str">
            <v>김정은</v>
          </cell>
          <cell r="F889" t="str">
            <v>동구솔빛</v>
          </cell>
        </row>
        <row r="890">
          <cell r="C890" t="str">
            <v>김정은</v>
          </cell>
          <cell r="F890" t="str">
            <v>나은병원</v>
          </cell>
        </row>
        <row r="891">
          <cell r="C891" t="str">
            <v>김정은</v>
          </cell>
          <cell r="F891" t="str">
            <v>인천세무서</v>
          </cell>
        </row>
        <row r="892">
          <cell r="C892" t="str">
            <v>김정은</v>
          </cell>
          <cell r="F892" t="str">
            <v>송현하늘</v>
          </cell>
        </row>
        <row r="893">
          <cell r="C893" t="str">
            <v>김정은</v>
          </cell>
          <cell r="F893" t="str">
            <v>솔빛마을</v>
          </cell>
        </row>
        <row r="894">
          <cell r="C894" t="str">
            <v>김정은</v>
          </cell>
          <cell r="F894" t="str">
            <v>나눔송림</v>
          </cell>
        </row>
        <row r="895">
          <cell r="C895" t="str">
            <v>김정은</v>
          </cell>
          <cell r="F895" t="str">
            <v>동인천본</v>
          </cell>
        </row>
        <row r="896">
          <cell r="C896" t="str">
            <v>김정은</v>
          </cell>
          <cell r="F896" t="str">
            <v>송림나눔귀뚜라미</v>
          </cell>
        </row>
        <row r="897">
          <cell r="C897" t="str">
            <v>김정은</v>
          </cell>
          <cell r="F897" t="str">
            <v>송림오거리</v>
          </cell>
        </row>
        <row r="898">
          <cell r="C898" t="str">
            <v>김정은</v>
          </cell>
          <cell r="F898" t="str">
            <v>오일캠프</v>
          </cell>
        </row>
        <row r="899">
          <cell r="C899" t="str">
            <v>김정은</v>
          </cell>
          <cell r="F899" t="str">
            <v>남구도화</v>
          </cell>
        </row>
        <row r="900">
          <cell r="C900" t="str">
            <v>김정은</v>
          </cell>
          <cell r="F900" t="str">
            <v>동구금곡</v>
          </cell>
        </row>
        <row r="901">
          <cell r="C901" t="str">
            <v>박민지</v>
          </cell>
          <cell r="F901" t="str">
            <v>인천경동</v>
          </cell>
        </row>
        <row r="902">
          <cell r="C902" t="str">
            <v>박민지</v>
          </cell>
          <cell r="F902" t="str">
            <v>신흥스타</v>
          </cell>
        </row>
        <row r="903">
          <cell r="C903" t="str">
            <v>박민지</v>
          </cell>
          <cell r="F903" t="str">
            <v>인천송월</v>
          </cell>
        </row>
        <row r="904">
          <cell r="C904" t="str">
            <v>박민지</v>
          </cell>
          <cell r="F904" t="str">
            <v>신흥메트로</v>
          </cell>
        </row>
        <row r="905">
          <cell r="C905" t="str">
            <v>박민지</v>
          </cell>
          <cell r="F905" t="str">
            <v>화수부두</v>
          </cell>
        </row>
        <row r="906">
          <cell r="C906" t="str">
            <v>박민지</v>
          </cell>
          <cell r="F906" t="str">
            <v>월미분수대</v>
          </cell>
        </row>
        <row r="907">
          <cell r="C907" t="str">
            <v>박민지</v>
          </cell>
          <cell r="F907" t="str">
            <v>인천백병원</v>
          </cell>
        </row>
        <row r="908">
          <cell r="C908" t="str">
            <v>박민지</v>
          </cell>
          <cell r="F908" t="str">
            <v>월미중앙</v>
          </cell>
        </row>
        <row r="909">
          <cell r="C909" t="str">
            <v>박민지</v>
          </cell>
          <cell r="F909" t="str">
            <v>중구포트뷰</v>
          </cell>
        </row>
        <row r="910">
          <cell r="C910" t="str">
            <v>박민지</v>
          </cell>
          <cell r="F910" t="str">
            <v>신포로데오</v>
          </cell>
        </row>
        <row r="911">
          <cell r="C911" t="str">
            <v>박민지</v>
          </cell>
          <cell r="F911" t="str">
            <v>송림본</v>
          </cell>
        </row>
        <row r="912">
          <cell r="C912" t="str">
            <v>박민지</v>
          </cell>
          <cell r="F912" t="str">
            <v>월미도선착장</v>
          </cell>
        </row>
        <row r="913">
          <cell r="C913" t="str">
            <v>박민지</v>
          </cell>
          <cell r="F913" t="str">
            <v>R인천중구5</v>
          </cell>
        </row>
        <row r="914">
          <cell r="C914" t="str">
            <v>배광현</v>
          </cell>
          <cell r="F914" t="str">
            <v>주안북부</v>
          </cell>
        </row>
        <row r="915">
          <cell r="C915" t="str">
            <v>배광현</v>
          </cell>
          <cell r="F915" t="str">
            <v>가좌제일</v>
          </cell>
        </row>
        <row r="916">
          <cell r="C916" t="str">
            <v>배광현</v>
          </cell>
          <cell r="F916" t="str">
            <v>주안프라움</v>
          </cell>
        </row>
        <row r="917">
          <cell r="C917" t="str">
            <v>배광현</v>
          </cell>
          <cell r="F917" t="str">
            <v>주안석정로</v>
          </cell>
        </row>
        <row r="918">
          <cell r="C918" t="str">
            <v>배광현</v>
          </cell>
          <cell r="F918" t="str">
            <v>주안플렉스</v>
          </cell>
        </row>
        <row r="919">
          <cell r="C919" t="str">
            <v>배광현</v>
          </cell>
          <cell r="F919" t="str">
            <v>주안하나</v>
          </cell>
        </row>
        <row r="920">
          <cell r="C920" t="str">
            <v>배광현</v>
          </cell>
          <cell r="F920" t="str">
            <v>가좌축산</v>
          </cell>
        </row>
        <row r="921">
          <cell r="C921" t="str">
            <v>배광현</v>
          </cell>
          <cell r="F921" t="str">
            <v>주안두리</v>
          </cell>
        </row>
        <row r="922">
          <cell r="C922" t="str">
            <v>배광현</v>
          </cell>
          <cell r="F922" t="str">
            <v>주안공단</v>
          </cell>
        </row>
        <row r="923">
          <cell r="C923" t="str">
            <v>배광현</v>
          </cell>
          <cell r="F923" t="str">
            <v>가좌센터</v>
          </cell>
        </row>
        <row r="924">
          <cell r="C924" t="str">
            <v>배광현</v>
          </cell>
          <cell r="F924" t="str">
            <v>주안해피</v>
          </cell>
        </row>
        <row r="925">
          <cell r="C925" t="str">
            <v>배광현</v>
          </cell>
          <cell r="F925" t="str">
            <v>가좌신현대</v>
          </cell>
        </row>
        <row r="926">
          <cell r="C926" t="str">
            <v>배광현</v>
          </cell>
          <cell r="F926" t="str">
            <v>주안서이</v>
          </cell>
        </row>
        <row r="927">
          <cell r="C927" t="str">
            <v>서두원</v>
          </cell>
          <cell r="F927" t="str">
            <v>석남공원</v>
          </cell>
        </row>
        <row r="928">
          <cell r="C928" t="str">
            <v>서두원</v>
          </cell>
          <cell r="F928" t="str">
            <v>석남하늘</v>
          </cell>
        </row>
        <row r="929">
          <cell r="C929" t="str">
            <v>서두원</v>
          </cell>
          <cell r="F929" t="str">
            <v>석남신석</v>
          </cell>
        </row>
        <row r="930">
          <cell r="C930" t="str">
            <v>서두원</v>
          </cell>
          <cell r="F930" t="str">
            <v>석남어울림</v>
          </cell>
        </row>
        <row r="931">
          <cell r="C931" t="str">
            <v>서두원</v>
          </cell>
          <cell r="F931" t="str">
            <v>가좌건지</v>
          </cell>
        </row>
        <row r="932">
          <cell r="C932" t="str">
            <v>서두원</v>
          </cell>
          <cell r="F932" t="str">
            <v>가좌한일</v>
          </cell>
        </row>
        <row r="933">
          <cell r="C933" t="str">
            <v>서두원</v>
          </cell>
          <cell r="F933" t="str">
            <v>석남길주</v>
          </cell>
        </row>
        <row r="934">
          <cell r="C934" t="str">
            <v>서두원</v>
          </cell>
          <cell r="F934" t="str">
            <v>석남사랑</v>
          </cell>
        </row>
        <row r="935">
          <cell r="C935" t="str">
            <v>서두원</v>
          </cell>
          <cell r="F935" t="str">
            <v>석남행복</v>
          </cell>
        </row>
        <row r="936">
          <cell r="C936" t="str">
            <v>서두원</v>
          </cell>
          <cell r="F936" t="str">
            <v>석남로드</v>
          </cell>
        </row>
        <row r="937">
          <cell r="C937" t="str">
            <v>서두원</v>
          </cell>
          <cell r="F937" t="str">
            <v>석남중앙</v>
          </cell>
        </row>
        <row r="938">
          <cell r="C938" t="str">
            <v>서두원</v>
          </cell>
          <cell r="F938" t="str">
            <v>가좌겸이</v>
          </cell>
        </row>
        <row r="939">
          <cell r="C939" t="str">
            <v>송기욱</v>
          </cell>
          <cell r="F939" t="str">
            <v>도화동아</v>
          </cell>
        </row>
        <row r="940">
          <cell r="C940" t="str">
            <v>송기욱</v>
          </cell>
          <cell r="F940" t="str">
            <v>도화역</v>
          </cell>
        </row>
        <row r="941">
          <cell r="C941" t="str">
            <v>송기욱</v>
          </cell>
          <cell r="F941" t="str">
            <v>도화진주</v>
          </cell>
        </row>
        <row r="942">
          <cell r="C942" t="str">
            <v>송기욱</v>
          </cell>
          <cell r="F942" t="str">
            <v>뉴가좌유영</v>
          </cell>
        </row>
        <row r="943">
          <cell r="C943" t="str">
            <v>송기욱</v>
          </cell>
          <cell r="F943" t="str">
            <v>도화역신태양</v>
          </cell>
        </row>
        <row r="944">
          <cell r="C944" t="str">
            <v>송기욱</v>
          </cell>
          <cell r="F944" t="str">
            <v>인천청운대</v>
          </cell>
        </row>
        <row r="945">
          <cell r="C945" t="str">
            <v>송기욱</v>
          </cell>
          <cell r="F945" t="str">
            <v>도화나산</v>
          </cell>
        </row>
        <row r="946">
          <cell r="C946" t="str">
            <v>송기욱</v>
          </cell>
          <cell r="F946" t="str">
            <v>도화IC</v>
          </cell>
        </row>
        <row r="947">
          <cell r="C947" t="str">
            <v>송기욱</v>
          </cell>
          <cell r="F947" t="str">
            <v>도화센터</v>
          </cell>
        </row>
        <row r="948">
          <cell r="C948" t="str">
            <v>송기욱</v>
          </cell>
          <cell r="F948" t="str">
            <v>도화서희스타</v>
          </cell>
        </row>
        <row r="949">
          <cell r="C949" t="str">
            <v>송기욱</v>
          </cell>
          <cell r="F949" t="str">
            <v>도화대성</v>
          </cell>
        </row>
        <row r="950">
          <cell r="C950" t="str">
            <v>송기욱</v>
          </cell>
          <cell r="F950" t="str">
            <v>중구율목</v>
          </cell>
        </row>
        <row r="951">
          <cell r="C951" t="str">
            <v>송기욱</v>
          </cell>
          <cell r="F951" t="str">
            <v>도화스마트</v>
          </cell>
        </row>
        <row r="952">
          <cell r="C952" t="str">
            <v>송기욱</v>
          </cell>
          <cell r="F952" t="str">
            <v>도화보영</v>
          </cell>
        </row>
        <row r="953">
          <cell r="C953" t="str">
            <v>이수민</v>
          </cell>
          <cell r="F953" t="str">
            <v>인하대병원</v>
          </cell>
        </row>
        <row r="954">
          <cell r="C954" t="str">
            <v>이수민</v>
          </cell>
          <cell r="F954" t="str">
            <v>인천내항</v>
          </cell>
        </row>
        <row r="955">
          <cell r="C955" t="str">
            <v>이수민</v>
          </cell>
          <cell r="F955" t="str">
            <v>중구송도중</v>
          </cell>
        </row>
        <row r="956">
          <cell r="C956" t="str">
            <v>이수민</v>
          </cell>
          <cell r="F956" t="str">
            <v>도원드림</v>
          </cell>
        </row>
        <row r="957">
          <cell r="C957" t="str">
            <v>이수민</v>
          </cell>
          <cell r="F957" t="str">
            <v>신흥아이파크</v>
          </cell>
        </row>
        <row r="958">
          <cell r="C958" t="str">
            <v>이수민</v>
          </cell>
          <cell r="F958" t="str">
            <v>항동라이프</v>
          </cell>
        </row>
        <row r="959">
          <cell r="C959" t="str">
            <v>이수민</v>
          </cell>
          <cell r="F959" t="str">
            <v>백령도</v>
          </cell>
        </row>
        <row r="960">
          <cell r="C960" t="str">
            <v>이수민</v>
          </cell>
          <cell r="F960" t="str">
            <v>백령북포</v>
          </cell>
        </row>
        <row r="961">
          <cell r="C961" t="str">
            <v>이수민</v>
          </cell>
          <cell r="F961" t="str">
            <v>중구항동</v>
          </cell>
        </row>
        <row r="962">
          <cell r="C962" t="str">
            <v>이수민</v>
          </cell>
          <cell r="F962" t="str">
            <v>송림아이원</v>
          </cell>
        </row>
        <row r="963">
          <cell r="C963" t="str">
            <v>이수민</v>
          </cell>
          <cell r="F963" t="str">
            <v>연안해변</v>
          </cell>
        </row>
        <row r="964">
          <cell r="C964" t="str">
            <v>이수민</v>
          </cell>
          <cell r="F964" t="str">
            <v>중구도산로</v>
          </cell>
        </row>
        <row r="965">
          <cell r="C965" t="str">
            <v>이수민</v>
          </cell>
          <cell r="F965" t="str">
            <v>중구도원</v>
          </cell>
        </row>
        <row r="966">
          <cell r="C966" t="str">
            <v>전만석</v>
          </cell>
          <cell r="F966" t="str">
            <v>인천가좌</v>
          </cell>
        </row>
        <row r="967">
          <cell r="C967" t="str">
            <v>전만석</v>
          </cell>
          <cell r="F967" t="str">
            <v>서구엠파크</v>
          </cell>
        </row>
        <row r="968">
          <cell r="C968" t="str">
            <v>전만석</v>
          </cell>
          <cell r="F968" t="str">
            <v>도화지젤</v>
          </cell>
        </row>
        <row r="969">
          <cell r="C969" t="str">
            <v>전만석</v>
          </cell>
          <cell r="F969" t="str">
            <v>뉴가좌공단</v>
          </cell>
        </row>
        <row r="970">
          <cell r="C970" t="str">
            <v>전만석</v>
          </cell>
          <cell r="F970" t="str">
            <v>인천송현</v>
          </cell>
        </row>
        <row r="971">
          <cell r="C971" t="str">
            <v>전만석</v>
          </cell>
          <cell r="F971" t="str">
            <v>서구석남백</v>
          </cell>
        </row>
        <row r="972">
          <cell r="C972" t="str">
            <v>전만석</v>
          </cell>
          <cell r="F972" t="str">
            <v>다원가좌두산</v>
          </cell>
        </row>
        <row r="973">
          <cell r="C973" t="str">
            <v>전만석</v>
          </cell>
          <cell r="F973" t="str">
            <v>가좌진주</v>
          </cell>
        </row>
        <row r="974">
          <cell r="C974" t="str">
            <v>전만석</v>
          </cell>
          <cell r="F974" t="str">
            <v>송현삼두</v>
          </cell>
        </row>
        <row r="975">
          <cell r="C975" t="str">
            <v>전만석</v>
          </cell>
          <cell r="F975" t="str">
            <v>엠파크타워</v>
          </cell>
        </row>
        <row r="976">
          <cell r="C976" t="str">
            <v>전만석</v>
          </cell>
          <cell r="F976" t="str">
            <v>동구화수</v>
          </cell>
        </row>
        <row r="977">
          <cell r="C977" t="str">
            <v>전만석</v>
          </cell>
          <cell r="F977" t="str">
            <v>동구만석</v>
          </cell>
        </row>
        <row r="978">
          <cell r="C978" t="str">
            <v>전만석</v>
          </cell>
          <cell r="F978" t="str">
            <v>뉴서구공단</v>
          </cell>
        </row>
        <row r="979">
          <cell r="C979" t="str">
            <v>손진호</v>
          </cell>
          <cell r="F979" t="str">
            <v>불광역</v>
          </cell>
        </row>
        <row r="980">
          <cell r="C980" t="str">
            <v>손진호</v>
          </cell>
          <cell r="F980" t="str">
            <v>불광본</v>
          </cell>
        </row>
        <row r="981">
          <cell r="C981" t="str">
            <v>손진호</v>
          </cell>
          <cell r="F981" t="str">
            <v>역촌행복</v>
          </cell>
        </row>
        <row r="982">
          <cell r="C982" t="str">
            <v>손진호</v>
          </cell>
          <cell r="F982" t="str">
            <v>대조엘</v>
          </cell>
        </row>
        <row r="983">
          <cell r="C983" t="str">
            <v>손진호</v>
          </cell>
          <cell r="F983" t="str">
            <v>불광래미안</v>
          </cell>
        </row>
        <row r="984">
          <cell r="C984" t="str">
            <v>손진호</v>
          </cell>
          <cell r="F984" t="str">
            <v>역촌진흥</v>
          </cell>
        </row>
        <row r="985">
          <cell r="C985" t="str">
            <v>손진호</v>
          </cell>
          <cell r="F985" t="str">
            <v>역촌행운</v>
          </cell>
        </row>
        <row r="986">
          <cell r="C986" t="str">
            <v>손진호</v>
          </cell>
          <cell r="F986" t="str">
            <v>은평한남</v>
          </cell>
        </row>
        <row r="987">
          <cell r="C987" t="str">
            <v>손진호</v>
          </cell>
          <cell r="F987" t="str">
            <v>역촌</v>
          </cell>
        </row>
        <row r="988">
          <cell r="C988" t="str">
            <v>손진호</v>
          </cell>
          <cell r="F988" t="str">
            <v>구산부일</v>
          </cell>
        </row>
        <row r="989">
          <cell r="C989" t="str">
            <v>손진호</v>
          </cell>
          <cell r="F989" t="str">
            <v>불광홈타운</v>
          </cell>
        </row>
        <row r="990">
          <cell r="C990" t="str">
            <v>손진호</v>
          </cell>
          <cell r="F990" t="str">
            <v>역촌대로</v>
          </cell>
        </row>
        <row r="991">
          <cell r="C991" t="str">
            <v>손진호</v>
          </cell>
          <cell r="F991" t="str">
            <v>은평꽃길</v>
          </cell>
        </row>
        <row r="992">
          <cell r="C992" t="str">
            <v>신진욱</v>
          </cell>
          <cell r="F992" t="str">
            <v>은평보람</v>
          </cell>
        </row>
        <row r="993">
          <cell r="C993" t="str">
            <v>신진욱</v>
          </cell>
          <cell r="F993" t="str">
            <v>구산예일</v>
          </cell>
        </row>
        <row r="994">
          <cell r="C994" t="str">
            <v>신진욱</v>
          </cell>
          <cell r="F994" t="str">
            <v>갈현센터</v>
          </cell>
        </row>
        <row r="995">
          <cell r="C995" t="str">
            <v>신진욱</v>
          </cell>
          <cell r="F995" t="str">
            <v>역촌센트레빌</v>
          </cell>
        </row>
        <row r="996">
          <cell r="C996" t="str">
            <v>신진욱</v>
          </cell>
          <cell r="F996" t="str">
            <v>뉴은평행운</v>
          </cell>
        </row>
        <row r="997">
          <cell r="C997" t="str">
            <v>신진욱</v>
          </cell>
          <cell r="F997" t="str">
            <v>갈현행복</v>
          </cell>
        </row>
        <row r="998">
          <cell r="C998" t="str">
            <v>신진욱</v>
          </cell>
          <cell r="F998" t="str">
            <v>진관아이파크</v>
          </cell>
        </row>
        <row r="999">
          <cell r="C999" t="str">
            <v>신진욱</v>
          </cell>
          <cell r="F999" t="str">
            <v>은평두산위브</v>
          </cell>
        </row>
        <row r="1000">
          <cell r="C1000" t="str">
            <v>신진욱</v>
          </cell>
          <cell r="F1000" t="str">
            <v>갈현중앙</v>
          </cell>
        </row>
        <row r="1001">
          <cell r="C1001" t="str">
            <v>신진욱</v>
          </cell>
          <cell r="F1001" t="str">
            <v>진관헤스티아</v>
          </cell>
        </row>
        <row r="1002">
          <cell r="C1002" t="str">
            <v>신진욱</v>
          </cell>
          <cell r="F1002" t="str">
            <v>역촌부호</v>
          </cell>
        </row>
        <row r="1003">
          <cell r="C1003" t="str">
            <v>신진욱</v>
          </cell>
          <cell r="F1003" t="str">
            <v>갈현사랑</v>
          </cell>
        </row>
        <row r="1004">
          <cell r="C1004" t="str">
            <v>신진욱</v>
          </cell>
          <cell r="F1004" t="str">
            <v>역촌럭키</v>
          </cell>
        </row>
        <row r="1005">
          <cell r="C1005" t="str">
            <v>심재환</v>
          </cell>
          <cell r="F1005" t="str">
            <v>역촌삼성</v>
          </cell>
        </row>
        <row r="1006">
          <cell r="C1006" t="str">
            <v>심재환</v>
          </cell>
          <cell r="F1006" t="str">
            <v>불광행복</v>
          </cell>
        </row>
        <row r="1007">
          <cell r="C1007" t="str">
            <v>심재환</v>
          </cell>
          <cell r="F1007" t="str">
            <v>갈현코어</v>
          </cell>
        </row>
        <row r="1008">
          <cell r="C1008" t="str">
            <v>심재환</v>
          </cell>
          <cell r="F1008" t="str">
            <v>대조온누리</v>
          </cell>
        </row>
        <row r="1009">
          <cell r="C1009" t="str">
            <v>심재환</v>
          </cell>
          <cell r="F1009" t="str">
            <v>연신내제일</v>
          </cell>
        </row>
        <row r="1010">
          <cell r="C1010" t="str">
            <v>심재환</v>
          </cell>
          <cell r="F1010" t="str">
            <v>뉴연신내</v>
          </cell>
        </row>
        <row r="1011">
          <cell r="C1011" t="str">
            <v>심재환</v>
          </cell>
          <cell r="F1011" t="str">
            <v>연신내으뜸</v>
          </cell>
        </row>
        <row r="1012">
          <cell r="C1012" t="str">
            <v>심재환</v>
          </cell>
          <cell r="F1012" t="str">
            <v>은평불광</v>
          </cell>
        </row>
        <row r="1013">
          <cell r="C1013" t="str">
            <v>심재환</v>
          </cell>
          <cell r="F1013" t="str">
            <v>독바위역</v>
          </cell>
        </row>
        <row r="1014">
          <cell r="C1014" t="str">
            <v>심재환</v>
          </cell>
          <cell r="F1014" t="str">
            <v>대조해오름</v>
          </cell>
        </row>
        <row r="1015">
          <cell r="C1015" t="str">
            <v>심재환</v>
          </cell>
          <cell r="F1015" t="str">
            <v>연신내대조</v>
          </cell>
        </row>
        <row r="1016">
          <cell r="C1016" t="str">
            <v>심재환</v>
          </cell>
          <cell r="F1016" t="str">
            <v>은평중앙</v>
          </cell>
        </row>
        <row r="1017">
          <cell r="C1017" t="str">
            <v>심재환</v>
          </cell>
          <cell r="F1017" t="str">
            <v>불광힐스테이트</v>
          </cell>
        </row>
        <row r="1018">
          <cell r="C1018" t="str">
            <v>심재환</v>
          </cell>
          <cell r="F1018" t="str">
            <v>대조포인트</v>
          </cell>
        </row>
        <row r="1019">
          <cell r="C1019" t="str">
            <v>심재환</v>
          </cell>
          <cell r="F1019" t="str">
            <v>은평수지</v>
          </cell>
        </row>
        <row r="1020">
          <cell r="C1020" t="str">
            <v>이준만</v>
          </cell>
          <cell r="F1020" t="str">
            <v>갈현하늘</v>
          </cell>
        </row>
        <row r="1021">
          <cell r="C1021" t="str">
            <v>이준만</v>
          </cell>
          <cell r="F1021" t="str">
            <v>뉴구산가온</v>
          </cell>
        </row>
        <row r="1022">
          <cell r="C1022" t="str">
            <v>이준만</v>
          </cell>
          <cell r="F1022" t="str">
            <v>은평영화</v>
          </cell>
        </row>
        <row r="1023">
          <cell r="C1023" t="str">
            <v>이준만</v>
          </cell>
          <cell r="F1023" t="str">
            <v>은평산새마을</v>
          </cell>
        </row>
        <row r="1024">
          <cell r="C1024" t="str">
            <v>이준만</v>
          </cell>
          <cell r="F1024" t="str">
            <v>수색봉산</v>
          </cell>
        </row>
        <row r="1025">
          <cell r="C1025" t="str">
            <v>이준만</v>
          </cell>
          <cell r="F1025" t="str">
            <v>갈현대성</v>
          </cell>
        </row>
        <row r="1026">
          <cell r="C1026" t="str">
            <v>이준만</v>
          </cell>
          <cell r="F1026" t="str">
            <v>은평우물골</v>
          </cell>
        </row>
        <row r="1027">
          <cell r="C1027" t="str">
            <v>이준만</v>
          </cell>
          <cell r="F1027" t="str">
            <v>상림푸르지오</v>
          </cell>
        </row>
        <row r="1028">
          <cell r="C1028" t="str">
            <v>이준만</v>
          </cell>
          <cell r="F1028" t="str">
            <v>은평증산로</v>
          </cell>
        </row>
        <row r="1029">
          <cell r="C1029" t="str">
            <v>이준만</v>
          </cell>
          <cell r="F1029" t="str">
            <v>은평폭포</v>
          </cell>
        </row>
        <row r="1030">
          <cell r="C1030" t="str">
            <v>이준만</v>
          </cell>
          <cell r="F1030" t="str">
            <v>연신내연서</v>
          </cell>
        </row>
        <row r="1031">
          <cell r="C1031" t="str">
            <v>이준만</v>
          </cell>
          <cell r="F1031" t="str">
            <v>수색두빌</v>
          </cell>
        </row>
        <row r="1032">
          <cell r="C1032" t="str">
            <v>이준만</v>
          </cell>
          <cell r="F1032" t="str">
            <v>증산중앙</v>
          </cell>
        </row>
        <row r="1033">
          <cell r="C1033" t="str">
            <v>이준만</v>
          </cell>
          <cell r="F1033" t="str">
            <v>은평제각말</v>
          </cell>
        </row>
        <row r="1034">
          <cell r="C1034" t="str">
            <v>이현웅</v>
          </cell>
          <cell r="F1034" t="str">
            <v>불광타운</v>
          </cell>
        </row>
        <row r="1035">
          <cell r="C1035" t="str">
            <v>이현웅</v>
          </cell>
          <cell r="F1035" t="str">
            <v>은평무궁화</v>
          </cell>
        </row>
        <row r="1036">
          <cell r="C1036" t="str">
            <v>이현웅</v>
          </cell>
          <cell r="F1036" t="str">
            <v>갈현럭키</v>
          </cell>
        </row>
        <row r="1037">
          <cell r="C1037" t="str">
            <v>이현웅</v>
          </cell>
          <cell r="F1037" t="str">
            <v>북한산로</v>
          </cell>
        </row>
        <row r="1038">
          <cell r="C1038" t="str">
            <v>이현웅</v>
          </cell>
          <cell r="F1038" t="str">
            <v>은평상림</v>
          </cell>
        </row>
        <row r="1039">
          <cell r="C1039" t="str">
            <v>이현웅</v>
          </cell>
          <cell r="F1039" t="str">
            <v>은평모아</v>
          </cell>
        </row>
        <row r="1040">
          <cell r="C1040" t="str">
            <v>이현웅</v>
          </cell>
          <cell r="F1040" t="str">
            <v>불광송원</v>
          </cell>
        </row>
        <row r="1041">
          <cell r="C1041" t="str">
            <v>이현웅</v>
          </cell>
          <cell r="F1041" t="str">
            <v>수색아이파크</v>
          </cell>
        </row>
        <row r="1042">
          <cell r="C1042" t="str">
            <v>이현웅</v>
          </cell>
          <cell r="F1042" t="str">
            <v>수색아이파크2</v>
          </cell>
        </row>
        <row r="1043">
          <cell r="C1043" t="str">
            <v>이현웅</v>
          </cell>
          <cell r="F1043" t="str">
            <v>새절중앙</v>
          </cell>
        </row>
        <row r="1044">
          <cell r="C1044" t="str">
            <v>이현웅</v>
          </cell>
          <cell r="F1044" t="str">
            <v>갈현파크</v>
          </cell>
        </row>
        <row r="1045">
          <cell r="C1045" t="str">
            <v>이현웅</v>
          </cell>
          <cell r="F1045" t="str">
            <v>진관웅신</v>
          </cell>
        </row>
        <row r="1046">
          <cell r="C1046" t="str">
            <v>이현웅</v>
          </cell>
          <cell r="F1046" t="str">
            <v>갈현행운</v>
          </cell>
        </row>
        <row r="1047">
          <cell r="C1047" t="str">
            <v>이현웅</v>
          </cell>
          <cell r="F1047" t="str">
            <v>대조행운</v>
          </cell>
        </row>
        <row r="1048">
          <cell r="C1048" t="str">
            <v>전예슬</v>
          </cell>
          <cell r="F1048" t="str">
            <v>구파발클라스</v>
          </cell>
        </row>
        <row r="1049">
          <cell r="C1049" t="str">
            <v>전예슬</v>
          </cell>
          <cell r="F1049" t="str">
            <v>증산DMC</v>
          </cell>
        </row>
        <row r="1050">
          <cell r="C1050" t="str">
            <v>전예슬</v>
          </cell>
          <cell r="F1050" t="str">
            <v>뉴은평타운</v>
          </cell>
        </row>
        <row r="1051">
          <cell r="C1051" t="str">
            <v>전예슬</v>
          </cell>
          <cell r="F1051" t="str">
            <v>증산본</v>
          </cell>
        </row>
        <row r="1052">
          <cell r="C1052" t="str">
            <v>전예슬</v>
          </cell>
          <cell r="F1052" t="str">
            <v>구산</v>
          </cell>
        </row>
        <row r="1053">
          <cell r="C1053" t="str">
            <v>전예슬</v>
          </cell>
          <cell r="F1053" t="str">
            <v>증산센트럴</v>
          </cell>
        </row>
        <row r="1054">
          <cell r="C1054" t="str">
            <v>전예슬</v>
          </cell>
          <cell r="F1054" t="str">
            <v>뉴구파발</v>
          </cell>
        </row>
        <row r="1055">
          <cell r="C1055" t="str">
            <v>전예슬</v>
          </cell>
          <cell r="F1055" t="str">
            <v>은평에셀</v>
          </cell>
        </row>
        <row r="1056">
          <cell r="C1056" t="str">
            <v>전예슬</v>
          </cell>
          <cell r="F1056" t="str">
            <v>DMC아트포레</v>
          </cell>
        </row>
        <row r="1057">
          <cell r="C1057" t="str">
            <v>전예슬</v>
          </cell>
          <cell r="F1057" t="str">
            <v>신사드림</v>
          </cell>
        </row>
        <row r="1058">
          <cell r="C1058" t="str">
            <v>전예슬</v>
          </cell>
          <cell r="F1058" t="str">
            <v>숭실학원</v>
          </cell>
        </row>
        <row r="1059">
          <cell r="C1059" t="str">
            <v>전예슬</v>
          </cell>
          <cell r="F1059" t="str">
            <v>갈현제일</v>
          </cell>
        </row>
        <row r="1060">
          <cell r="C1060" t="str">
            <v>전예슬</v>
          </cell>
          <cell r="F1060" t="str">
            <v>구산중앙</v>
          </cell>
        </row>
        <row r="1061">
          <cell r="C1061" t="str">
            <v>전예슬</v>
          </cell>
          <cell r="F1061" t="str">
            <v>증산공원</v>
          </cell>
        </row>
        <row r="1062">
          <cell r="C1062" t="str">
            <v>조민근</v>
          </cell>
          <cell r="F1062" t="str">
            <v>역촌평화</v>
          </cell>
        </row>
        <row r="1063">
          <cell r="C1063" t="str">
            <v>조민근</v>
          </cell>
          <cell r="F1063" t="str">
            <v>은평KT</v>
          </cell>
        </row>
        <row r="1064">
          <cell r="C1064" t="str">
            <v>조민근</v>
          </cell>
          <cell r="F1064" t="str">
            <v>응암역</v>
          </cell>
        </row>
        <row r="1065">
          <cell r="C1065" t="str">
            <v>조민근</v>
          </cell>
          <cell r="F1065" t="str">
            <v>은평시그니처</v>
          </cell>
        </row>
        <row r="1066">
          <cell r="C1066" t="str">
            <v>조민근</v>
          </cell>
          <cell r="F1066" t="str">
            <v>은평서오릉로</v>
          </cell>
        </row>
        <row r="1067">
          <cell r="C1067" t="str">
            <v>조민근</v>
          </cell>
          <cell r="F1067" t="str">
            <v>역촌사거리</v>
          </cell>
        </row>
        <row r="1068">
          <cell r="C1068" t="str">
            <v>조민근</v>
          </cell>
          <cell r="F1068" t="str">
            <v>갈현포인트</v>
          </cell>
        </row>
        <row r="1069">
          <cell r="C1069" t="str">
            <v>조민근</v>
          </cell>
          <cell r="F1069" t="str">
            <v>연서로</v>
          </cell>
        </row>
        <row r="1070">
          <cell r="C1070" t="str">
            <v>조민근</v>
          </cell>
          <cell r="F1070" t="str">
            <v>은평신사</v>
          </cell>
        </row>
        <row r="1071">
          <cell r="C1071" t="str">
            <v>조민근</v>
          </cell>
          <cell r="F1071" t="str">
            <v>신사본</v>
          </cell>
        </row>
        <row r="1072">
          <cell r="C1072" t="str">
            <v>조민근</v>
          </cell>
          <cell r="F1072" t="str">
            <v>대조초교</v>
          </cell>
        </row>
        <row r="1073">
          <cell r="C1073" t="str">
            <v>조민근</v>
          </cell>
          <cell r="F1073" t="str">
            <v>신사미소</v>
          </cell>
        </row>
        <row r="1074">
          <cell r="C1074" t="str">
            <v>조민근</v>
          </cell>
          <cell r="F1074" t="str">
            <v>신사그린</v>
          </cell>
        </row>
        <row r="1075">
          <cell r="C1075" t="str">
            <v>김수영</v>
          </cell>
          <cell r="F1075" t="str">
            <v>뉴서강대학사</v>
          </cell>
        </row>
        <row r="1076">
          <cell r="C1076" t="str">
            <v>김수영</v>
          </cell>
          <cell r="F1076" t="str">
            <v>합정해링턴</v>
          </cell>
        </row>
        <row r="1077">
          <cell r="C1077" t="str">
            <v>김수영</v>
          </cell>
          <cell r="F1077" t="str">
            <v>상수역</v>
          </cell>
        </row>
        <row r="1078">
          <cell r="C1078" t="str">
            <v>김수영</v>
          </cell>
          <cell r="F1078" t="str">
            <v>서교라움</v>
          </cell>
        </row>
        <row r="1079">
          <cell r="C1079" t="str">
            <v>김수영</v>
          </cell>
          <cell r="F1079" t="str">
            <v>합정레인보우</v>
          </cell>
        </row>
        <row r="1080">
          <cell r="C1080" t="str">
            <v>김수영</v>
          </cell>
          <cell r="F1080" t="str">
            <v>합정IO</v>
          </cell>
        </row>
        <row r="1081">
          <cell r="C1081" t="str">
            <v>김수영</v>
          </cell>
          <cell r="F1081" t="str">
            <v>합정청마</v>
          </cell>
        </row>
        <row r="1082">
          <cell r="C1082" t="str">
            <v>김수영</v>
          </cell>
          <cell r="F1082" t="str">
            <v>상수행복</v>
          </cell>
        </row>
        <row r="1083">
          <cell r="C1083" t="str">
            <v>김수영</v>
          </cell>
          <cell r="F1083" t="str">
            <v>홍대솔내길</v>
          </cell>
        </row>
        <row r="1084">
          <cell r="C1084" t="str">
            <v>김수영</v>
          </cell>
          <cell r="F1084" t="str">
            <v>신수사랑</v>
          </cell>
        </row>
        <row r="1085">
          <cell r="C1085" t="str">
            <v>김수영</v>
          </cell>
          <cell r="F1085" t="str">
            <v>상수홍대</v>
          </cell>
        </row>
        <row r="1086">
          <cell r="C1086" t="str">
            <v>김수영</v>
          </cell>
          <cell r="F1086" t="str">
            <v>노고산호호</v>
          </cell>
        </row>
        <row r="1087">
          <cell r="C1087" t="str">
            <v>김수영</v>
          </cell>
          <cell r="F1087" t="str">
            <v>마포역</v>
          </cell>
        </row>
        <row r="1088">
          <cell r="C1088" t="str">
            <v>김수영</v>
          </cell>
          <cell r="F1088" t="str">
            <v>마포한강</v>
          </cell>
        </row>
        <row r="1089">
          <cell r="C1089" t="str">
            <v>김재영</v>
          </cell>
          <cell r="F1089" t="str">
            <v>동교사랑</v>
          </cell>
        </row>
        <row r="1090">
          <cell r="C1090" t="str">
            <v>김재영</v>
          </cell>
          <cell r="F1090" t="str">
            <v>동교타운</v>
          </cell>
        </row>
        <row r="1091">
          <cell r="C1091" t="str">
            <v>김재영</v>
          </cell>
          <cell r="F1091" t="str">
            <v>연남한양</v>
          </cell>
        </row>
        <row r="1092">
          <cell r="C1092" t="str">
            <v>김재영</v>
          </cell>
          <cell r="F1092" t="str">
            <v>망원1호</v>
          </cell>
        </row>
        <row r="1093">
          <cell r="C1093" t="str">
            <v>김재영</v>
          </cell>
          <cell r="F1093" t="str">
            <v>망원2호</v>
          </cell>
        </row>
        <row r="1094">
          <cell r="C1094" t="str">
            <v>김재영</v>
          </cell>
          <cell r="F1094" t="str">
            <v>망원하늘</v>
          </cell>
        </row>
        <row r="1095">
          <cell r="C1095" t="str">
            <v>김재영</v>
          </cell>
          <cell r="F1095" t="str">
            <v>홍대아트</v>
          </cell>
        </row>
        <row r="1096">
          <cell r="C1096" t="str">
            <v>김재영</v>
          </cell>
          <cell r="F1096" t="str">
            <v>망원라비앙</v>
          </cell>
        </row>
        <row r="1097">
          <cell r="C1097" t="str">
            <v>김재영</v>
          </cell>
          <cell r="F1097" t="str">
            <v>망원참존</v>
          </cell>
        </row>
        <row r="1098">
          <cell r="C1098" t="str">
            <v>김재영</v>
          </cell>
          <cell r="F1098" t="str">
            <v>서교이삭길</v>
          </cell>
        </row>
        <row r="1099">
          <cell r="C1099" t="str">
            <v>김재영</v>
          </cell>
          <cell r="F1099" t="str">
            <v>연남타운</v>
          </cell>
        </row>
        <row r="1100">
          <cell r="C1100" t="str">
            <v>김재영</v>
          </cell>
          <cell r="F1100" t="str">
            <v>강서우림</v>
          </cell>
        </row>
        <row r="1101">
          <cell r="C1101" t="str">
            <v>김재영</v>
          </cell>
          <cell r="F1101" t="str">
            <v>망원오리엔탈</v>
          </cell>
        </row>
        <row r="1102">
          <cell r="C1102" t="str">
            <v>김재영</v>
          </cell>
          <cell r="F1102" t="str">
            <v>서교명품</v>
          </cell>
        </row>
        <row r="1103">
          <cell r="C1103" t="str">
            <v>김재영</v>
          </cell>
          <cell r="F1103" t="str">
            <v>경의선책거리</v>
          </cell>
        </row>
        <row r="1104">
          <cell r="C1104" t="str">
            <v>김현수</v>
          </cell>
          <cell r="F1104" t="str">
            <v>팰리스</v>
          </cell>
        </row>
        <row r="1105">
          <cell r="C1105" t="str">
            <v>김현수</v>
          </cell>
          <cell r="F1105" t="str">
            <v>서교사랑</v>
          </cell>
        </row>
        <row r="1106">
          <cell r="C1106" t="str">
            <v>김현수</v>
          </cell>
          <cell r="F1106" t="str">
            <v>서교임오</v>
          </cell>
        </row>
        <row r="1107">
          <cell r="C1107" t="str">
            <v>김현수</v>
          </cell>
          <cell r="F1107" t="str">
            <v>YG신사옥</v>
          </cell>
        </row>
        <row r="1108">
          <cell r="C1108" t="str">
            <v>김현수</v>
          </cell>
          <cell r="F1108" t="str">
            <v>홍대몬스터</v>
          </cell>
        </row>
        <row r="1109">
          <cell r="C1109" t="str">
            <v>김현수</v>
          </cell>
          <cell r="F1109" t="str">
            <v>서강은혜</v>
          </cell>
        </row>
        <row r="1110">
          <cell r="C1110" t="str">
            <v>김현수</v>
          </cell>
          <cell r="F1110" t="str">
            <v>합정패밀리</v>
          </cell>
        </row>
        <row r="1111">
          <cell r="C1111" t="str">
            <v>김현수</v>
          </cell>
          <cell r="F1111" t="str">
            <v>창전삼성</v>
          </cell>
        </row>
        <row r="1112">
          <cell r="C1112" t="str">
            <v>김현수</v>
          </cell>
          <cell r="F1112" t="str">
            <v>연남호호</v>
          </cell>
        </row>
        <row r="1113">
          <cell r="C1113" t="str">
            <v>김현수</v>
          </cell>
          <cell r="F1113" t="str">
            <v>마포신수</v>
          </cell>
        </row>
        <row r="1114">
          <cell r="C1114" t="str">
            <v>김현수</v>
          </cell>
          <cell r="F1114" t="str">
            <v>연남리치</v>
          </cell>
        </row>
        <row r="1115">
          <cell r="C1115" t="str">
            <v>김현수</v>
          </cell>
          <cell r="F1115" t="str">
            <v>서교호호</v>
          </cell>
        </row>
        <row r="1116">
          <cell r="C1116" t="str">
            <v>김현수</v>
          </cell>
          <cell r="F1116" t="str">
            <v>연남동진</v>
          </cell>
        </row>
        <row r="1117">
          <cell r="C1117" t="str">
            <v>김현수</v>
          </cell>
          <cell r="F1117" t="str">
            <v>서교리치</v>
          </cell>
        </row>
        <row r="1118">
          <cell r="C1118" t="str">
            <v>문석현</v>
          </cell>
          <cell r="F1118" t="str">
            <v>서교미리내</v>
          </cell>
        </row>
        <row r="1119">
          <cell r="C1119" t="str">
            <v>문석현</v>
          </cell>
          <cell r="F1119" t="str">
            <v>공덕태영</v>
          </cell>
        </row>
        <row r="1120">
          <cell r="C1120" t="str">
            <v>문석현</v>
          </cell>
          <cell r="F1120" t="str">
            <v>서교튼튼</v>
          </cell>
        </row>
        <row r="1121">
          <cell r="C1121" t="str">
            <v>문석현</v>
          </cell>
          <cell r="F1121" t="str">
            <v>노고산본</v>
          </cell>
        </row>
        <row r="1122">
          <cell r="C1122" t="str">
            <v>문석현</v>
          </cell>
          <cell r="F1122" t="str">
            <v>망원명품길</v>
          </cell>
        </row>
        <row r="1123">
          <cell r="C1123" t="str">
            <v>문석현</v>
          </cell>
          <cell r="F1123" t="str">
            <v>뉴신촌서강</v>
          </cell>
        </row>
        <row r="1124">
          <cell r="C1124" t="str">
            <v>문석현</v>
          </cell>
          <cell r="F1124" t="str">
            <v>합정성산</v>
          </cell>
        </row>
        <row r="1125">
          <cell r="C1125" t="str">
            <v>문석현</v>
          </cell>
          <cell r="F1125" t="str">
            <v>서강자이</v>
          </cell>
        </row>
        <row r="1126">
          <cell r="C1126" t="str">
            <v>문석현</v>
          </cell>
          <cell r="F1126" t="str">
            <v>연남게스트</v>
          </cell>
        </row>
        <row r="1127">
          <cell r="C1127" t="str">
            <v>문석현</v>
          </cell>
          <cell r="F1127" t="str">
            <v>홍대공원</v>
          </cell>
        </row>
        <row r="1128">
          <cell r="C1128" t="str">
            <v>문석현</v>
          </cell>
          <cell r="F1128" t="str">
            <v>망원그린</v>
          </cell>
        </row>
        <row r="1129">
          <cell r="C1129" t="str">
            <v>문석현</v>
          </cell>
          <cell r="F1129" t="str">
            <v>마포세울</v>
          </cell>
        </row>
        <row r="1130">
          <cell r="C1130" t="str">
            <v>문석현</v>
          </cell>
          <cell r="F1130" t="str">
            <v>마포독막로</v>
          </cell>
        </row>
        <row r="1131">
          <cell r="C1131" t="str">
            <v>이예림</v>
          </cell>
          <cell r="F1131" t="str">
            <v>현석신수로</v>
          </cell>
        </row>
        <row r="1132">
          <cell r="C1132" t="str">
            <v>이예림</v>
          </cell>
          <cell r="F1132" t="str">
            <v>신촌그랑자이</v>
          </cell>
        </row>
        <row r="1133">
          <cell r="C1133" t="str">
            <v>이예림</v>
          </cell>
          <cell r="F1133" t="str">
            <v>광흥창역</v>
          </cell>
        </row>
        <row r="1134">
          <cell r="C1134" t="str">
            <v>이예림</v>
          </cell>
          <cell r="F1134" t="str">
            <v>용강햇살</v>
          </cell>
        </row>
        <row r="1135">
          <cell r="C1135" t="str">
            <v>이예림</v>
          </cell>
          <cell r="F1135" t="str">
            <v>홍대엘리트</v>
          </cell>
        </row>
        <row r="1136">
          <cell r="C1136" t="str">
            <v>이예림</v>
          </cell>
          <cell r="F1136" t="str">
            <v>서강스타</v>
          </cell>
        </row>
        <row r="1137">
          <cell r="C1137" t="str">
            <v>이예림</v>
          </cell>
          <cell r="F1137" t="str">
            <v>마포체육센터</v>
          </cell>
        </row>
        <row r="1138">
          <cell r="C1138" t="str">
            <v>이예림</v>
          </cell>
          <cell r="F1138" t="str">
            <v>마포당인</v>
          </cell>
        </row>
        <row r="1139">
          <cell r="C1139" t="str">
            <v>이예림</v>
          </cell>
          <cell r="F1139" t="str">
            <v>대흥큰우물</v>
          </cell>
        </row>
        <row r="1140">
          <cell r="C1140" t="str">
            <v>이예림</v>
          </cell>
          <cell r="F1140" t="str">
            <v>마포영진</v>
          </cell>
        </row>
        <row r="1141">
          <cell r="C1141" t="str">
            <v>이예림</v>
          </cell>
          <cell r="F1141" t="str">
            <v>합정성지길</v>
          </cell>
        </row>
        <row r="1142">
          <cell r="C1142" t="str">
            <v>이예림</v>
          </cell>
          <cell r="F1142" t="str">
            <v>신수우리</v>
          </cell>
        </row>
        <row r="1143">
          <cell r="C1143" t="str">
            <v>이예림</v>
          </cell>
          <cell r="F1143" t="str">
            <v>마포현대</v>
          </cell>
        </row>
        <row r="1144">
          <cell r="C1144" t="str">
            <v>이예림</v>
          </cell>
          <cell r="F1144" t="str">
            <v>현석리버뷰</v>
          </cell>
        </row>
        <row r="1145">
          <cell r="C1145" t="str">
            <v>정보람</v>
          </cell>
          <cell r="F1145" t="str">
            <v>마포한림</v>
          </cell>
        </row>
        <row r="1146">
          <cell r="C1146" t="str">
            <v>정보람</v>
          </cell>
          <cell r="F1146" t="str">
            <v>합정프리미엄</v>
          </cell>
        </row>
        <row r="1147">
          <cell r="C1147" t="str">
            <v>정보람</v>
          </cell>
          <cell r="F1147" t="str">
            <v>망원희망</v>
          </cell>
        </row>
        <row r="1148">
          <cell r="C1148" t="str">
            <v>정보람</v>
          </cell>
          <cell r="F1148" t="str">
            <v>홍대잔다리</v>
          </cell>
        </row>
        <row r="1149">
          <cell r="C1149" t="str">
            <v>정보람</v>
          </cell>
          <cell r="F1149" t="str">
            <v>합정태양</v>
          </cell>
        </row>
        <row r="1150">
          <cell r="C1150" t="str">
            <v>정보람</v>
          </cell>
          <cell r="F1150" t="str">
            <v>서교본</v>
          </cell>
        </row>
        <row r="1151">
          <cell r="C1151" t="str">
            <v>정보람</v>
          </cell>
          <cell r="F1151" t="str">
            <v>뉴상수사랑</v>
          </cell>
        </row>
        <row r="1152">
          <cell r="C1152" t="str">
            <v>정보람</v>
          </cell>
          <cell r="F1152" t="str">
            <v>상수로즈</v>
          </cell>
        </row>
        <row r="1153">
          <cell r="C1153" t="str">
            <v>정보람</v>
          </cell>
          <cell r="F1153" t="str">
            <v>합정웰빙</v>
          </cell>
        </row>
        <row r="1154">
          <cell r="C1154" t="str">
            <v>정보람</v>
          </cell>
          <cell r="F1154" t="str">
            <v>홍대동교</v>
          </cell>
        </row>
        <row r="1155">
          <cell r="C1155" t="str">
            <v>정보람</v>
          </cell>
          <cell r="F1155" t="str">
            <v>삼각지</v>
          </cell>
        </row>
        <row r="1156">
          <cell r="C1156" t="str">
            <v>정보람</v>
          </cell>
          <cell r="F1156" t="str">
            <v>마포한우물</v>
          </cell>
        </row>
        <row r="1157">
          <cell r="C1157" t="str">
            <v>정보람</v>
          </cell>
          <cell r="F1157" t="str">
            <v>연남SCG</v>
          </cell>
        </row>
        <row r="1158">
          <cell r="C1158" t="str">
            <v>정보람</v>
          </cell>
          <cell r="F1158" t="str">
            <v>망원나래길</v>
          </cell>
        </row>
        <row r="1159">
          <cell r="C1159" t="str">
            <v>정보람</v>
          </cell>
          <cell r="F1159" t="str">
            <v>상수강변</v>
          </cell>
        </row>
        <row r="1160">
          <cell r="C1160" t="str">
            <v>정보람</v>
          </cell>
          <cell r="F1160" t="str">
            <v>망리단길</v>
          </cell>
        </row>
        <row r="1161">
          <cell r="C1161" t="str">
            <v>정보람</v>
          </cell>
          <cell r="F1161" t="str">
            <v>연남스타</v>
          </cell>
        </row>
        <row r="1162">
          <cell r="C1162" t="str">
            <v>정승호</v>
          </cell>
          <cell r="F1162" t="str">
            <v>노고산</v>
          </cell>
        </row>
        <row r="1163">
          <cell r="C1163" t="str">
            <v>정승호</v>
          </cell>
          <cell r="F1163" t="str">
            <v>뉴연남제일</v>
          </cell>
        </row>
        <row r="1164">
          <cell r="C1164" t="str">
            <v>정승호</v>
          </cell>
          <cell r="F1164" t="str">
            <v>동교행복</v>
          </cell>
        </row>
        <row r="1165">
          <cell r="C1165" t="str">
            <v>정승호</v>
          </cell>
          <cell r="F1165" t="str">
            <v>연남공원</v>
          </cell>
        </row>
        <row r="1166">
          <cell r="C1166" t="str">
            <v>정승호</v>
          </cell>
          <cell r="F1166" t="str">
            <v>연남하늘채</v>
          </cell>
        </row>
        <row r="1167">
          <cell r="C1167" t="str">
            <v>정승호</v>
          </cell>
          <cell r="F1167" t="str">
            <v>연남경성</v>
          </cell>
        </row>
        <row r="1168">
          <cell r="C1168" t="str">
            <v>정승호</v>
          </cell>
          <cell r="F1168" t="str">
            <v>합정온누리</v>
          </cell>
        </row>
        <row r="1169">
          <cell r="C1169" t="str">
            <v>정승호</v>
          </cell>
          <cell r="F1169" t="str">
            <v>망원포은로</v>
          </cell>
        </row>
        <row r="1170">
          <cell r="C1170" t="str">
            <v>정승호</v>
          </cell>
          <cell r="F1170" t="str">
            <v>마포성지</v>
          </cell>
        </row>
        <row r="1171">
          <cell r="C1171" t="str">
            <v>정승호</v>
          </cell>
          <cell r="F1171" t="str">
            <v>합정본</v>
          </cell>
        </row>
        <row r="1172">
          <cell r="C1172" t="str">
            <v>정승호</v>
          </cell>
          <cell r="F1172" t="str">
            <v>용강드림</v>
          </cell>
        </row>
        <row r="1173">
          <cell r="C1173" t="str">
            <v>정승호</v>
          </cell>
          <cell r="F1173" t="str">
            <v>마포연남</v>
          </cell>
        </row>
        <row r="1174">
          <cell r="C1174" t="str">
            <v>정승호</v>
          </cell>
          <cell r="F1174" t="str">
            <v>망원마젤란</v>
          </cell>
        </row>
        <row r="1175">
          <cell r="C1175" t="str">
            <v>정승호</v>
          </cell>
          <cell r="F1175" t="str">
            <v>망원스카이</v>
          </cell>
        </row>
        <row r="1176">
          <cell r="C1176" t="str">
            <v>권태영</v>
          </cell>
          <cell r="F1176" t="str">
            <v>광명철산</v>
          </cell>
        </row>
        <row r="1177">
          <cell r="C1177" t="str">
            <v>권태영</v>
          </cell>
          <cell r="F1177" t="str">
            <v>고척</v>
          </cell>
        </row>
        <row r="1178">
          <cell r="C1178" t="str">
            <v>권태영</v>
          </cell>
          <cell r="F1178" t="str">
            <v>광명디오스</v>
          </cell>
        </row>
        <row r="1179">
          <cell r="C1179" t="str">
            <v>권태영</v>
          </cell>
          <cell r="F1179" t="str">
            <v>광명법원</v>
          </cell>
        </row>
        <row r="1180">
          <cell r="C1180" t="str">
            <v>권태영</v>
          </cell>
          <cell r="F1180" t="str">
            <v>철산롯데캐슬</v>
          </cell>
        </row>
        <row r="1181">
          <cell r="C1181" t="str">
            <v>권태영</v>
          </cell>
          <cell r="F1181" t="str">
            <v>고척사랑</v>
          </cell>
        </row>
        <row r="1182">
          <cell r="C1182" t="str">
            <v>권태영</v>
          </cell>
          <cell r="F1182" t="str">
            <v>개봉역</v>
          </cell>
        </row>
        <row r="1183">
          <cell r="C1183" t="str">
            <v>권태영</v>
          </cell>
          <cell r="F1183" t="str">
            <v>철산주공13단지</v>
          </cell>
        </row>
        <row r="1184">
          <cell r="C1184" t="str">
            <v>권태영</v>
          </cell>
          <cell r="F1184" t="str">
            <v>광명북</v>
          </cell>
        </row>
        <row r="1185">
          <cell r="C1185" t="str">
            <v>권태영</v>
          </cell>
          <cell r="F1185" t="str">
            <v>개봉으뜸</v>
          </cell>
        </row>
        <row r="1186">
          <cell r="C1186" t="str">
            <v>권태영</v>
          </cell>
          <cell r="F1186" t="str">
            <v>광명모세로</v>
          </cell>
        </row>
        <row r="1187">
          <cell r="C1187" t="str">
            <v>권태영</v>
          </cell>
          <cell r="F1187" t="str">
            <v>광명로데오</v>
          </cell>
        </row>
        <row r="1188">
          <cell r="C1188" t="str">
            <v>권태영</v>
          </cell>
          <cell r="F1188" t="str">
            <v>광명시청로</v>
          </cell>
        </row>
        <row r="1189">
          <cell r="C1189" t="str">
            <v>권태영</v>
          </cell>
          <cell r="F1189" t="str">
            <v>광명프라임</v>
          </cell>
        </row>
        <row r="1190">
          <cell r="C1190" t="str">
            <v>김도인</v>
          </cell>
          <cell r="F1190" t="str">
            <v>고척으뜸</v>
          </cell>
        </row>
        <row r="1191">
          <cell r="C1191" t="str">
            <v>김도인</v>
          </cell>
          <cell r="F1191" t="str">
            <v>구로하나</v>
          </cell>
        </row>
        <row r="1192">
          <cell r="C1192" t="str">
            <v>김도인</v>
          </cell>
          <cell r="F1192" t="str">
            <v>구로성우</v>
          </cell>
        </row>
        <row r="1193">
          <cell r="C1193" t="str">
            <v>김도인</v>
          </cell>
          <cell r="F1193" t="str">
            <v>구로푸르뫼</v>
          </cell>
        </row>
        <row r="1194">
          <cell r="C1194" t="str">
            <v>김도인</v>
          </cell>
          <cell r="F1194" t="str">
            <v>고척타운</v>
          </cell>
        </row>
        <row r="1195">
          <cell r="C1195" t="str">
            <v>김도인</v>
          </cell>
          <cell r="F1195" t="str">
            <v>뉴고척한솔</v>
          </cell>
        </row>
        <row r="1196">
          <cell r="C1196" t="str">
            <v>김도인</v>
          </cell>
          <cell r="F1196" t="str">
            <v>고척센츄리</v>
          </cell>
        </row>
        <row r="1197">
          <cell r="C1197" t="str">
            <v>김도인</v>
          </cell>
          <cell r="F1197" t="str">
            <v>개봉가늠</v>
          </cell>
        </row>
        <row r="1198">
          <cell r="C1198" t="str">
            <v>김도인</v>
          </cell>
          <cell r="F1198" t="str">
            <v>구로오류</v>
          </cell>
        </row>
        <row r="1199">
          <cell r="C1199" t="str">
            <v>김도인</v>
          </cell>
          <cell r="F1199" t="str">
            <v>고척세곡</v>
          </cell>
        </row>
        <row r="1200">
          <cell r="C1200" t="str">
            <v>김도인</v>
          </cell>
          <cell r="F1200" t="str">
            <v>구로개봉</v>
          </cell>
        </row>
        <row r="1201">
          <cell r="C1201" t="str">
            <v>김도인</v>
          </cell>
          <cell r="F1201" t="str">
            <v>오류로얄</v>
          </cell>
        </row>
        <row r="1202">
          <cell r="C1202" t="str">
            <v>김도인</v>
          </cell>
          <cell r="F1202" t="str">
            <v>오류다숲</v>
          </cell>
        </row>
        <row r="1203">
          <cell r="C1203" t="str">
            <v>김도인</v>
          </cell>
          <cell r="F1203" t="str">
            <v>고척중앙</v>
          </cell>
        </row>
        <row r="1204">
          <cell r="C1204" t="str">
            <v>박혜정</v>
          </cell>
          <cell r="F1204" t="str">
            <v>구로은혜</v>
          </cell>
        </row>
        <row r="1205">
          <cell r="C1205" t="str">
            <v>박혜정</v>
          </cell>
          <cell r="F1205" t="str">
            <v>항동수목원</v>
          </cell>
        </row>
        <row r="1206">
          <cell r="C1206" t="str">
            <v>박혜정</v>
          </cell>
          <cell r="F1206" t="str">
            <v>구로철길</v>
          </cell>
        </row>
        <row r="1207">
          <cell r="C1207" t="str">
            <v>박혜정</v>
          </cell>
          <cell r="F1207" t="str">
            <v>구로사거리</v>
          </cell>
        </row>
        <row r="1208">
          <cell r="C1208" t="str">
            <v>박혜정</v>
          </cell>
          <cell r="F1208" t="str">
            <v>구로으뜸</v>
          </cell>
        </row>
        <row r="1209">
          <cell r="C1209" t="str">
            <v>박혜정</v>
          </cell>
          <cell r="F1209" t="str">
            <v>뉴온수역</v>
          </cell>
        </row>
        <row r="1210">
          <cell r="C1210" t="str">
            <v>박혜정</v>
          </cell>
          <cell r="F1210" t="str">
            <v>고척공원</v>
          </cell>
        </row>
        <row r="1211">
          <cell r="C1211" t="str">
            <v>박혜정</v>
          </cell>
          <cell r="F1211" t="str">
            <v>고척제일</v>
          </cell>
        </row>
        <row r="1212">
          <cell r="C1212" t="str">
            <v>박혜정</v>
          </cell>
          <cell r="F1212" t="str">
            <v>역곡남부</v>
          </cell>
        </row>
        <row r="1213">
          <cell r="C1213" t="str">
            <v>박혜정</v>
          </cell>
          <cell r="F1213" t="str">
            <v>온수동진</v>
          </cell>
        </row>
        <row r="1214">
          <cell r="C1214" t="str">
            <v>박혜정</v>
          </cell>
          <cell r="F1214" t="str">
            <v>구로한일</v>
          </cell>
        </row>
        <row r="1215">
          <cell r="C1215" t="str">
            <v>박혜정</v>
          </cell>
          <cell r="F1215" t="str">
            <v>오류동역</v>
          </cell>
        </row>
        <row r="1216">
          <cell r="C1216" t="str">
            <v>박혜정</v>
          </cell>
          <cell r="F1216" t="str">
            <v>역곡빌리지</v>
          </cell>
        </row>
        <row r="1217">
          <cell r="C1217" t="str">
            <v>박혜정</v>
          </cell>
          <cell r="F1217" t="str">
            <v>온수부일로</v>
          </cell>
        </row>
        <row r="1218">
          <cell r="C1218" t="str">
            <v>박혜정</v>
          </cell>
          <cell r="F1218" t="str">
            <v>구로중앙로</v>
          </cell>
        </row>
        <row r="1219">
          <cell r="C1219" t="str">
            <v>배현솔</v>
          </cell>
          <cell r="F1219" t="str">
            <v>광명골드중앙</v>
          </cell>
        </row>
        <row r="1220">
          <cell r="C1220" t="str">
            <v>배현솔</v>
          </cell>
          <cell r="F1220" t="str">
            <v>구로행복</v>
          </cell>
        </row>
        <row r="1221">
          <cell r="C1221" t="str">
            <v>배현솔</v>
          </cell>
          <cell r="F1221" t="str">
            <v>구로솔보</v>
          </cell>
        </row>
        <row r="1222">
          <cell r="C1222" t="str">
            <v>배현솔</v>
          </cell>
          <cell r="F1222" t="str">
            <v>광명광문</v>
          </cell>
        </row>
        <row r="1223">
          <cell r="C1223" t="str">
            <v>배현솔</v>
          </cell>
          <cell r="F1223" t="str">
            <v>역곡황금</v>
          </cell>
        </row>
        <row r="1224">
          <cell r="C1224" t="str">
            <v>배현솔</v>
          </cell>
          <cell r="F1224" t="str">
            <v>광명스피돔</v>
          </cell>
        </row>
        <row r="1225">
          <cell r="C1225" t="str">
            <v>배현솔</v>
          </cell>
          <cell r="F1225" t="str">
            <v>광문초교</v>
          </cell>
        </row>
        <row r="1226">
          <cell r="C1226" t="str">
            <v>배현솔</v>
          </cell>
          <cell r="F1226" t="str">
            <v>천왕연지타운</v>
          </cell>
        </row>
        <row r="1227">
          <cell r="C1227" t="str">
            <v>배현솔</v>
          </cell>
          <cell r="F1227" t="str">
            <v>소사부안초교</v>
          </cell>
        </row>
        <row r="1228">
          <cell r="C1228" t="str">
            <v>배현솔</v>
          </cell>
          <cell r="F1228" t="str">
            <v>천왕골드</v>
          </cell>
        </row>
        <row r="1229">
          <cell r="C1229" t="str">
            <v>배현솔</v>
          </cell>
          <cell r="F1229" t="str">
            <v>구로천왕</v>
          </cell>
        </row>
        <row r="1230">
          <cell r="C1230" t="str">
            <v>배현솔</v>
          </cell>
          <cell r="F1230" t="str">
            <v>구로연지</v>
          </cell>
        </row>
        <row r="1231">
          <cell r="C1231" t="str">
            <v>배현솔</v>
          </cell>
          <cell r="F1231" t="str">
            <v>온수아람</v>
          </cell>
        </row>
        <row r="1232">
          <cell r="C1232" t="str">
            <v>배현솔</v>
          </cell>
          <cell r="F1232" t="str">
            <v>괴안타운</v>
          </cell>
        </row>
        <row r="1233">
          <cell r="C1233" t="str">
            <v>이원희</v>
          </cell>
          <cell r="F1233" t="str">
            <v>구로용마</v>
          </cell>
        </row>
        <row r="1234">
          <cell r="C1234" t="str">
            <v>이원희</v>
          </cell>
          <cell r="F1234" t="str">
            <v>철산사성로</v>
          </cell>
        </row>
        <row r="1235">
          <cell r="C1235" t="str">
            <v>이원희</v>
          </cell>
          <cell r="F1235" t="str">
            <v>광명한사랑</v>
          </cell>
        </row>
        <row r="1236">
          <cell r="C1236" t="str">
            <v>이원희</v>
          </cell>
          <cell r="F1236" t="str">
            <v>옥길골드</v>
          </cell>
        </row>
        <row r="1237">
          <cell r="C1237" t="str">
            <v>이원희</v>
          </cell>
          <cell r="F1237" t="str">
            <v>궁동중앙</v>
          </cell>
        </row>
        <row r="1238">
          <cell r="C1238" t="str">
            <v>이원희</v>
          </cell>
          <cell r="F1238" t="str">
            <v>광명아크포레</v>
          </cell>
        </row>
        <row r="1239">
          <cell r="C1239" t="str">
            <v>이원희</v>
          </cell>
          <cell r="F1239" t="str">
            <v>옥길별빛공원</v>
          </cell>
        </row>
        <row r="1240">
          <cell r="C1240" t="str">
            <v>이원희</v>
          </cell>
          <cell r="F1240" t="str">
            <v>광명스타</v>
          </cell>
        </row>
        <row r="1241">
          <cell r="C1241" t="str">
            <v>이원희</v>
          </cell>
          <cell r="F1241" t="str">
            <v>광명센트베르</v>
          </cell>
        </row>
        <row r="1242">
          <cell r="C1242" t="str">
            <v>이원희</v>
          </cell>
          <cell r="F1242" t="str">
            <v>광명리더스</v>
          </cell>
        </row>
        <row r="1243">
          <cell r="C1243" t="str">
            <v>이원희</v>
          </cell>
          <cell r="F1243" t="str">
            <v>광명광오</v>
          </cell>
        </row>
        <row r="1244">
          <cell r="C1244" t="str">
            <v>이원희</v>
          </cell>
          <cell r="F1244" t="str">
            <v>소사오름</v>
          </cell>
        </row>
        <row r="1245">
          <cell r="C1245" t="str">
            <v>이원희</v>
          </cell>
          <cell r="F1245" t="str">
            <v>광명한진</v>
          </cell>
        </row>
        <row r="1246">
          <cell r="C1246" t="str">
            <v>이원희</v>
          </cell>
          <cell r="F1246" t="str">
            <v>온수현대</v>
          </cell>
        </row>
        <row r="1247">
          <cell r="C1247" t="str">
            <v>이원희</v>
          </cell>
          <cell r="F1247" t="str">
            <v>광명현진</v>
          </cell>
        </row>
        <row r="1248">
          <cell r="C1248" t="str">
            <v>장경은</v>
          </cell>
          <cell r="F1248" t="str">
            <v>개봉중앙</v>
          </cell>
        </row>
        <row r="1249">
          <cell r="C1249" t="str">
            <v>장경은</v>
          </cell>
          <cell r="F1249" t="str">
            <v>골든타워</v>
          </cell>
        </row>
        <row r="1250">
          <cell r="C1250" t="str">
            <v>장경은</v>
          </cell>
          <cell r="F1250" t="str">
            <v>구로대박</v>
          </cell>
        </row>
        <row r="1251">
          <cell r="C1251" t="str">
            <v>장경은</v>
          </cell>
          <cell r="F1251" t="str">
            <v>오류팰리스</v>
          </cell>
        </row>
        <row r="1252">
          <cell r="C1252" t="str">
            <v>장경은</v>
          </cell>
          <cell r="F1252" t="str">
            <v>궁동연세</v>
          </cell>
        </row>
        <row r="1253">
          <cell r="C1253" t="str">
            <v>장경은</v>
          </cell>
          <cell r="F1253" t="str">
            <v>오류행운</v>
          </cell>
        </row>
        <row r="1254">
          <cell r="C1254" t="str">
            <v>장경은</v>
          </cell>
          <cell r="F1254" t="str">
            <v>개봉현대</v>
          </cell>
        </row>
        <row r="1255">
          <cell r="C1255" t="str">
            <v>장경은</v>
          </cell>
          <cell r="F1255" t="str">
            <v>구로아울렛</v>
          </cell>
        </row>
        <row r="1256">
          <cell r="C1256" t="str">
            <v>장경은</v>
          </cell>
          <cell r="F1256" t="str">
            <v>구로코업</v>
          </cell>
        </row>
        <row r="1257">
          <cell r="C1257" t="str">
            <v>장경은</v>
          </cell>
          <cell r="F1257" t="str">
            <v>개봉한마을</v>
          </cell>
        </row>
        <row r="1258">
          <cell r="C1258" t="str">
            <v>장경은</v>
          </cell>
          <cell r="F1258" t="str">
            <v>궁동우신</v>
          </cell>
        </row>
        <row r="1259">
          <cell r="C1259" t="str">
            <v>장경은</v>
          </cell>
          <cell r="F1259" t="str">
            <v>오류소담</v>
          </cell>
        </row>
        <row r="1260">
          <cell r="C1260" t="str">
            <v>장경은</v>
          </cell>
          <cell r="F1260" t="str">
            <v>오류시장1호</v>
          </cell>
        </row>
        <row r="1261">
          <cell r="C1261" t="str">
            <v>전누리</v>
          </cell>
          <cell r="F1261" t="str">
            <v>개봉푸르지오</v>
          </cell>
        </row>
        <row r="1262">
          <cell r="C1262" t="str">
            <v>전누리</v>
          </cell>
          <cell r="F1262" t="str">
            <v>개봉로</v>
          </cell>
        </row>
        <row r="1263">
          <cell r="C1263" t="str">
            <v>전누리</v>
          </cell>
          <cell r="F1263" t="str">
            <v>구로거성</v>
          </cell>
        </row>
        <row r="1264">
          <cell r="C1264" t="str">
            <v>전누리</v>
          </cell>
          <cell r="F1264" t="str">
            <v>구로개웅</v>
          </cell>
        </row>
        <row r="1265">
          <cell r="C1265" t="str">
            <v>전누리</v>
          </cell>
          <cell r="F1265" t="str">
            <v>신광명역</v>
          </cell>
        </row>
        <row r="1266">
          <cell r="C1266" t="str">
            <v>전누리</v>
          </cell>
          <cell r="F1266" t="str">
            <v>개봉타운</v>
          </cell>
        </row>
        <row r="1267">
          <cell r="C1267" t="str">
            <v>전누리</v>
          </cell>
          <cell r="F1267" t="str">
            <v>개봉성심</v>
          </cell>
        </row>
        <row r="1268">
          <cell r="C1268" t="str">
            <v>전누리</v>
          </cell>
          <cell r="F1268" t="str">
            <v>광명무지개</v>
          </cell>
        </row>
        <row r="1269">
          <cell r="C1269" t="str">
            <v>전누리</v>
          </cell>
          <cell r="F1269" t="str">
            <v>개봉당곡</v>
          </cell>
        </row>
        <row r="1270">
          <cell r="C1270" t="str">
            <v>전누리</v>
          </cell>
          <cell r="F1270" t="str">
            <v>개봉빌리지</v>
          </cell>
        </row>
        <row r="1271">
          <cell r="C1271" t="str">
            <v>전누리</v>
          </cell>
          <cell r="F1271" t="str">
            <v>궁동상지</v>
          </cell>
        </row>
        <row r="1272">
          <cell r="C1272" t="str">
            <v>전누리</v>
          </cell>
          <cell r="F1272" t="str">
            <v>뉴광명시청</v>
          </cell>
        </row>
        <row r="1273">
          <cell r="C1273" t="str">
            <v>전누리</v>
          </cell>
          <cell r="F1273" t="str">
            <v>고척학산</v>
          </cell>
        </row>
        <row r="1274">
          <cell r="C1274" t="str">
            <v>전누리</v>
          </cell>
          <cell r="F1274" t="str">
            <v>구로대상</v>
          </cell>
        </row>
        <row r="1275">
          <cell r="C1275" t="str">
            <v>전누리</v>
          </cell>
          <cell r="F1275" t="str">
            <v>구로경인</v>
          </cell>
        </row>
        <row r="1276">
          <cell r="C1276" t="str">
            <v>한현민</v>
          </cell>
          <cell r="F1276" t="str">
            <v>옥길호반</v>
          </cell>
        </row>
        <row r="1277">
          <cell r="C1277" t="str">
            <v>한현민</v>
          </cell>
          <cell r="F1277" t="str">
            <v>부천현대</v>
          </cell>
        </row>
        <row r="1278">
          <cell r="C1278" t="str">
            <v>한현민</v>
          </cell>
          <cell r="F1278" t="str">
            <v>옥길스타필드</v>
          </cell>
        </row>
        <row r="1279">
          <cell r="C1279" t="str">
            <v>한현민</v>
          </cell>
          <cell r="F1279" t="str">
            <v>범박6단지</v>
          </cell>
        </row>
        <row r="1280">
          <cell r="C1280" t="str">
            <v>한현민</v>
          </cell>
          <cell r="F1280" t="str">
            <v>옥길우성</v>
          </cell>
        </row>
        <row r="1281">
          <cell r="C1281" t="str">
            <v>한현민</v>
          </cell>
          <cell r="F1281" t="str">
            <v>일루미2단지</v>
          </cell>
        </row>
        <row r="1282">
          <cell r="C1282" t="str">
            <v>한현민</v>
          </cell>
          <cell r="F1282" t="str">
            <v>소사안곡로</v>
          </cell>
        </row>
        <row r="1283">
          <cell r="C1283" t="str">
            <v>한현민</v>
          </cell>
          <cell r="F1283" t="str">
            <v>소사타운</v>
          </cell>
        </row>
        <row r="1284">
          <cell r="C1284" t="str">
            <v>한현민</v>
          </cell>
          <cell r="F1284" t="str">
            <v>소사괴안</v>
          </cell>
        </row>
        <row r="1285">
          <cell r="C1285" t="str">
            <v>한현민</v>
          </cell>
          <cell r="F1285" t="str">
            <v>부천옥길</v>
          </cell>
        </row>
        <row r="1286">
          <cell r="C1286" t="str">
            <v>한현민</v>
          </cell>
          <cell r="F1286" t="str">
            <v>옥길센트리뷰</v>
          </cell>
        </row>
        <row r="1287">
          <cell r="C1287" t="str">
            <v>한현민</v>
          </cell>
          <cell r="F1287" t="str">
            <v>옥길카운티</v>
          </cell>
        </row>
        <row r="1288">
          <cell r="C1288" t="str">
            <v>한현민</v>
          </cell>
          <cell r="F1288" t="str">
            <v>옥길센트럴</v>
          </cell>
        </row>
        <row r="1289">
          <cell r="C1289" t="str">
            <v>한현민</v>
          </cell>
          <cell r="F1289" t="str">
            <v>G옥길로</v>
          </cell>
        </row>
        <row r="1290">
          <cell r="C1290" t="str">
            <v>고귀혜</v>
          </cell>
          <cell r="F1290" t="str">
            <v>만수숭의</v>
          </cell>
        </row>
        <row r="1291">
          <cell r="C1291" t="str">
            <v>고귀혜</v>
          </cell>
          <cell r="F1291" t="str">
            <v>인천남동</v>
          </cell>
        </row>
        <row r="1292">
          <cell r="C1292" t="str">
            <v>고귀혜</v>
          </cell>
          <cell r="F1292" t="str">
            <v>송도아트포레</v>
          </cell>
        </row>
        <row r="1293">
          <cell r="C1293" t="str">
            <v>고귀혜</v>
          </cell>
          <cell r="F1293" t="str">
            <v>논현청조타운</v>
          </cell>
        </row>
        <row r="1294">
          <cell r="C1294" t="str">
            <v>고귀혜</v>
          </cell>
          <cell r="F1294" t="str">
            <v>논현창업주택</v>
          </cell>
        </row>
        <row r="1295">
          <cell r="C1295" t="str">
            <v>고귀혜</v>
          </cell>
          <cell r="F1295" t="str">
            <v>만수천사</v>
          </cell>
        </row>
        <row r="1296">
          <cell r="C1296" t="str">
            <v>고귀혜</v>
          </cell>
          <cell r="F1296" t="str">
            <v>논현타워</v>
          </cell>
        </row>
        <row r="1297">
          <cell r="C1297" t="str">
            <v>고귀혜</v>
          </cell>
          <cell r="F1297" t="str">
            <v>인천향촌</v>
          </cell>
        </row>
        <row r="1298">
          <cell r="C1298" t="str">
            <v>고귀혜</v>
          </cell>
          <cell r="F1298" t="str">
            <v>만수향촌</v>
          </cell>
        </row>
        <row r="1299">
          <cell r="C1299" t="str">
            <v>고귀혜</v>
          </cell>
          <cell r="F1299" t="str">
            <v>만수대성</v>
          </cell>
        </row>
        <row r="1300">
          <cell r="C1300" t="str">
            <v>고귀혜</v>
          </cell>
          <cell r="F1300" t="str">
            <v>만수성신</v>
          </cell>
        </row>
        <row r="1301">
          <cell r="C1301" t="str">
            <v>고귀혜</v>
          </cell>
          <cell r="F1301" t="str">
            <v>인천논현사랑</v>
          </cell>
        </row>
        <row r="1302">
          <cell r="C1302" t="str">
            <v>고귀혜</v>
          </cell>
          <cell r="F1302" t="str">
            <v>만수삼환</v>
          </cell>
        </row>
        <row r="1303">
          <cell r="C1303" t="str">
            <v>고귀혜</v>
          </cell>
          <cell r="F1303" t="str">
            <v>만수리치</v>
          </cell>
        </row>
        <row r="1304">
          <cell r="C1304" t="str">
            <v>고귀혜</v>
          </cell>
          <cell r="F1304" t="str">
            <v>도림벽산</v>
          </cell>
        </row>
        <row r="1305">
          <cell r="C1305" t="str">
            <v>고귀혜</v>
          </cell>
          <cell r="F1305" t="str">
            <v>도림아이파크</v>
          </cell>
        </row>
        <row r="1306">
          <cell r="C1306" t="str">
            <v>김나영</v>
          </cell>
          <cell r="F1306" t="str">
            <v>남동프라자</v>
          </cell>
        </row>
        <row r="1307">
          <cell r="C1307" t="str">
            <v>김나영</v>
          </cell>
          <cell r="F1307" t="str">
            <v>만수나래</v>
          </cell>
        </row>
        <row r="1308">
          <cell r="C1308" t="str">
            <v>김나영</v>
          </cell>
          <cell r="F1308" t="str">
            <v>장수유어스</v>
          </cell>
        </row>
        <row r="1309">
          <cell r="C1309" t="str">
            <v>김나영</v>
          </cell>
          <cell r="F1309" t="str">
            <v>만수센터</v>
          </cell>
        </row>
        <row r="1310">
          <cell r="C1310" t="str">
            <v>김나영</v>
          </cell>
          <cell r="F1310" t="str">
            <v>인천대공원</v>
          </cell>
        </row>
        <row r="1311">
          <cell r="C1311" t="str">
            <v>김나영</v>
          </cell>
          <cell r="F1311" t="str">
            <v>인천담방마을</v>
          </cell>
        </row>
        <row r="1312">
          <cell r="C1312" t="str">
            <v>김나영</v>
          </cell>
          <cell r="F1312" t="str">
            <v>남동초교</v>
          </cell>
        </row>
        <row r="1313">
          <cell r="C1313" t="str">
            <v>김나영</v>
          </cell>
          <cell r="F1313" t="str">
            <v>만수신대동</v>
          </cell>
        </row>
        <row r="1314">
          <cell r="C1314" t="str">
            <v>김나영</v>
          </cell>
          <cell r="F1314" t="str">
            <v>만수신동아</v>
          </cell>
        </row>
        <row r="1315">
          <cell r="C1315" t="str">
            <v>김나영</v>
          </cell>
          <cell r="F1315" t="str">
            <v>만수효성</v>
          </cell>
        </row>
        <row r="1316">
          <cell r="C1316" t="str">
            <v>김나영</v>
          </cell>
          <cell r="F1316" t="str">
            <v>만수숭덕</v>
          </cell>
        </row>
        <row r="1317">
          <cell r="C1317" t="str">
            <v>김나영</v>
          </cell>
          <cell r="F1317" t="str">
            <v>만수상아</v>
          </cell>
        </row>
        <row r="1318">
          <cell r="C1318" t="str">
            <v>김나영</v>
          </cell>
          <cell r="F1318" t="str">
            <v>만수뉴서울</v>
          </cell>
        </row>
        <row r="1319">
          <cell r="C1319" t="str">
            <v>김나영</v>
          </cell>
          <cell r="F1319" t="str">
            <v>만수신한</v>
          </cell>
        </row>
        <row r="1320">
          <cell r="C1320" t="str">
            <v>김나영</v>
          </cell>
          <cell r="F1320" t="str">
            <v>인천만수로</v>
          </cell>
        </row>
        <row r="1321">
          <cell r="C1321" t="str">
            <v>박진</v>
          </cell>
          <cell r="F1321" t="str">
            <v>만수짱구</v>
          </cell>
        </row>
        <row r="1322">
          <cell r="C1322" t="str">
            <v>박진</v>
          </cell>
          <cell r="F1322" t="str">
            <v>서창베스트</v>
          </cell>
        </row>
        <row r="1323">
          <cell r="C1323" t="str">
            <v>박진</v>
          </cell>
          <cell r="F1323" t="str">
            <v>남촌동로</v>
          </cell>
        </row>
        <row r="1324">
          <cell r="C1324" t="str">
            <v>박진</v>
          </cell>
          <cell r="F1324" t="str">
            <v>서창스퀘어</v>
          </cell>
        </row>
        <row r="1325">
          <cell r="C1325" t="str">
            <v>박진</v>
          </cell>
          <cell r="F1325" t="str">
            <v>인천서창</v>
          </cell>
        </row>
        <row r="1326">
          <cell r="C1326" t="str">
            <v>박진</v>
          </cell>
          <cell r="F1326" t="str">
            <v>만수삼익</v>
          </cell>
        </row>
        <row r="1327">
          <cell r="C1327" t="str">
            <v>박진</v>
          </cell>
          <cell r="F1327" t="str">
            <v>소래시티</v>
          </cell>
        </row>
        <row r="1328">
          <cell r="C1328" t="str">
            <v>박진</v>
          </cell>
          <cell r="F1328" t="str">
            <v>소래베스트</v>
          </cell>
        </row>
        <row r="1329">
          <cell r="C1329" t="str">
            <v>박진</v>
          </cell>
          <cell r="F1329" t="str">
            <v>서창그랑블</v>
          </cell>
        </row>
        <row r="1330">
          <cell r="C1330" t="str">
            <v>박진</v>
          </cell>
          <cell r="F1330" t="str">
            <v>인천남촌로</v>
          </cell>
        </row>
        <row r="1331">
          <cell r="C1331" t="str">
            <v>박진</v>
          </cell>
          <cell r="F1331" t="str">
            <v>서창청아안</v>
          </cell>
        </row>
        <row r="1332">
          <cell r="C1332" t="str">
            <v>박진</v>
          </cell>
          <cell r="F1332" t="str">
            <v>소래중앙</v>
          </cell>
        </row>
        <row r="1333">
          <cell r="C1333" t="str">
            <v>박진</v>
          </cell>
          <cell r="F1333" t="str">
            <v>서창이편한</v>
          </cell>
        </row>
        <row r="1334">
          <cell r="C1334" t="str">
            <v>박진</v>
          </cell>
          <cell r="F1334" t="str">
            <v>서창중앙</v>
          </cell>
        </row>
        <row r="1335">
          <cell r="C1335" t="str">
            <v>박진</v>
          </cell>
          <cell r="F1335" t="str">
            <v>장수해누리</v>
          </cell>
        </row>
        <row r="1336">
          <cell r="C1336" t="str">
            <v>신영찬</v>
          </cell>
          <cell r="F1336" t="str">
            <v>고잔중앙</v>
          </cell>
        </row>
        <row r="1337">
          <cell r="C1337" t="str">
            <v>신영찬</v>
          </cell>
          <cell r="F1337" t="str">
            <v>논현하늘소</v>
          </cell>
        </row>
        <row r="1338">
          <cell r="C1338" t="str">
            <v>신영찬</v>
          </cell>
          <cell r="F1338" t="str">
            <v>논현해피</v>
          </cell>
        </row>
        <row r="1339">
          <cell r="C1339" t="str">
            <v>신영찬</v>
          </cell>
          <cell r="F1339" t="str">
            <v>논현다연</v>
          </cell>
        </row>
        <row r="1340">
          <cell r="C1340" t="str">
            <v>신영찬</v>
          </cell>
          <cell r="F1340" t="str">
            <v>남동루체스타</v>
          </cell>
        </row>
        <row r="1341">
          <cell r="C1341" t="str">
            <v>신영찬</v>
          </cell>
          <cell r="F1341" t="str">
            <v>논현힘찬병원</v>
          </cell>
        </row>
        <row r="1342">
          <cell r="C1342" t="str">
            <v>신영찬</v>
          </cell>
          <cell r="F1342" t="str">
            <v>남동금호</v>
          </cell>
        </row>
        <row r="1343">
          <cell r="C1343" t="str">
            <v>신영찬</v>
          </cell>
          <cell r="F1343" t="str">
            <v>남동SD타워</v>
          </cell>
        </row>
        <row r="1344">
          <cell r="C1344" t="str">
            <v>신영찬</v>
          </cell>
          <cell r="F1344" t="str">
            <v>인천논현역</v>
          </cell>
        </row>
        <row r="1345">
          <cell r="C1345" t="str">
            <v>신영찬</v>
          </cell>
          <cell r="F1345" t="str">
            <v>논현푸르내</v>
          </cell>
        </row>
        <row r="1346">
          <cell r="C1346" t="str">
            <v>신영찬</v>
          </cell>
          <cell r="F1346" t="str">
            <v>소래풍림</v>
          </cell>
        </row>
        <row r="1347">
          <cell r="C1347" t="str">
            <v>신영찬</v>
          </cell>
          <cell r="F1347" t="str">
            <v>고잔엘아이</v>
          </cell>
        </row>
        <row r="1348">
          <cell r="C1348" t="str">
            <v>신영찬</v>
          </cell>
          <cell r="F1348" t="str">
            <v>논현향촌</v>
          </cell>
        </row>
        <row r="1349">
          <cell r="C1349" t="str">
            <v>신영찬</v>
          </cell>
          <cell r="F1349" t="str">
            <v>논현9단지</v>
          </cell>
        </row>
        <row r="1350">
          <cell r="C1350" t="str">
            <v>장석화</v>
          </cell>
          <cell r="F1350" t="str">
            <v>논현숲속</v>
          </cell>
        </row>
        <row r="1351">
          <cell r="C1351" t="str">
            <v>장석화</v>
          </cell>
          <cell r="F1351" t="str">
            <v>서창도림고</v>
          </cell>
        </row>
        <row r="1352">
          <cell r="C1352" t="str">
            <v>장석화</v>
          </cell>
          <cell r="F1352" t="str">
            <v>논현청능</v>
          </cell>
        </row>
        <row r="1353">
          <cell r="C1353" t="str">
            <v>장석화</v>
          </cell>
          <cell r="F1353" t="str">
            <v>남동한비</v>
          </cell>
        </row>
        <row r="1354">
          <cell r="C1354" t="str">
            <v>장석화</v>
          </cell>
          <cell r="F1354" t="str">
            <v>남동청류지산</v>
          </cell>
        </row>
        <row r="1355">
          <cell r="C1355" t="str">
            <v>장석화</v>
          </cell>
          <cell r="F1355" t="str">
            <v>남동마크원</v>
          </cell>
        </row>
        <row r="1356">
          <cell r="C1356" t="str">
            <v>장석화</v>
          </cell>
          <cell r="F1356" t="str">
            <v>남동청능대로</v>
          </cell>
        </row>
        <row r="1357">
          <cell r="C1357" t="str">
            <v>장석화</v>
          </cell>
          <cell r="F1357" t="str">
            <v>서창열린</v>
          </cell>
        </row>
        <row r="1358">
          <cell r="C1358" t="str">
            <v>장석화</v>
          </cell>
          <cell r="F1358" t="str">
            <v>뉴한화프라자</v>
          </cell>
        </row>
        <row r="1359">
          <cell r="C1359" t="str">
            <v>장석화</v>
          </cell>
          <cell r="F1359" t="str">
            <v>논현신영</v>
          </cell>
        </row>
        <row r="1360">
          <cell r="C1360" t="str">
            <v>장석화</v>
          </cell>
          <cell r="F1360" t="str">
            <v>논현열린</v>
          </cell>
        </row>
        <row r="1361">
          <cell r="C1361" t="str">
            <v>장석화</v>
          </cell>
          <cell r="F1361" t="str">
            <v>남촌풍림</v>
          </cell>
        </row>
        <row r="1362">
          <cell r="C1362" t="str">
            <v>장석화</v>
          </cell>
          <cell r="F1362" t="str">
            <v>논현호구포</v>
          </cell>
        </row>
        <row r="1363">
          <cell r="C1363" t="str">
            <v>장석화</v>
          </cell>
          <cell r="F1363" t="str">
            <v>남촌중앙</v>
          </cell>
        </row>
        <row r="1364">
          <cell r="C1364" t="str">
            <v>장석화</v>
          </cell>
          <cell r="F1364" t="str">
            <v>논현논곡</v>
          </cell>
        </row>
        <row r="1365">
          <cell r="C1365" t="str">
            <v>장판구</v>
          </cell>
          <cell r="F1365" t="str">
            <v>논현꿈에그린</v>
          </cell>
        </row>
        <row r="1366">
          <cell r="C1366" t="str">
            <v>장판구</v>
          </cell>
          <cell r="F1366" t="str">
            <v>만수프라자</v>
          </cell>
        </row>
        <row r="1367">
          <cell r="C1367" t="str">
            <v>장판구</v>
          </cell>
          <cell r="F1367" t="str">
            <v>서창꿈에그린</v>
          </cell>
        </row>
        <row r="1368">
          <cell r="C1368" t="str">
            <v>장판구</v>
          </cell>
          <cell r="F1368" t="str">
            <v>소래포구역</v>
          </cell>
        </row>
        <row r="1369">
          <cell r="C1369" t="str">
            <v>장판구</v>
          </cell>
          <cell r="F1369" t="str">
            <v>9공수특전사</v>
          </cell>
        </row>
        <row r="1370">
          <cell r="C1370" t="str">
            <v>장판구</v>
          </cell>
          <cell r="F1370" t="str">
            <v>서창오드리</v>
          </cell>
        </row>
        <row r="1371">
          <cell r="C1371" t="str">
            <v>장판구</v>
          </cell>
          <cell r="F1371" t="str">
            <v>만수무강</v>
          </cell>
        </row>
        <row r="1372">
          <cell r="C1372" t="str">
            <v>장판구</v>
          </cell>
          <cell r="F1372" t="str">
            <v>남동히트</v>
          </cell>
        </row>
        <row r="1373">
          <cell r="C1373" t="str">
            <v>장판구</v>
          </cell>
          <cell r="F1373" t="str">
            <v>서창8단지</v>
          </cell>
        </row>
        <row r="1374">
          <cell r="C1374" t="str">
            <v>장판구</v>
          </cell>
          <cell r="F1374" t="str">
            <v>만수중앙</v>
          </cell>
        </row>
        <row r="1375">
          <cell r="C1375" t="str">
            <v>장판구</v>
          </cell>
          <cell r="F1375" t="str">
            <v>만수전원</v>
          </cell>
        </row>
        <row r="1376">
          <cell r="C1376" t="str">
            <v>장판구</v>
          </cell>
          <cell r="F1376" t="str">
            <v>만수1동</v>
          </cell>
        </row>
        <row r="1377">
          <cell r="C1377" t="str">
            <v>장판구</v>
          </cell>
          <cell r="F1377" t="str">
            <v>만수벽산</v>
          </cell>
        </row>
        <row r="1378">
          <cell r="C1378" t="str">
            <v>장판구</v>
          </cell>
          <cell r="F1378" t="str">
            <v>만수조동</v>
          </cell>
        </row>
        <row r="1379">
          <cell r="C1379" t="str">
            <v>장판구</v>
          </cell>
          <cell r="F1379" t="str">
            <v>만수다온</v>
          </cell>
        </row>
        <row r="1380">
          <cell r="C1380" t="str">
            <v>최유진</v>
          </cell>
          <cell r="F1380" t="str">
            <v>논현프라자</v>
          </cell>
        </row>
        <row r="1381">
          <cell r="C1381" t="str">
            <v>최유진</v>
          </cell>
          <cell r="F1381" t="str">
            <v>남동충전소</v>
          </cell>
        </row>
        <row r="1382">
          <cell r="C1382" t="str">
            <v>최유진</v>
          </cell>
          <cell r="F1382" t="str">
            <v>논현소래</v>
          </cell>
        </row>
        <row r="1383">
          <cell r="C1383" t="str">
            <v>최유진</v>
          </cell>
          <cell r="F1383" t="str">
            <v>논현센터</v>
          </cell>
        </row>
        <row r="1384">
          <cell r="C1384" t="str">
            <v>최유진</v>
          </cell>
          <cell r="F1384" t="str">
            <v>논현푸르지오</v>
          </cell>
        </row>
        <row r="1385">
          <cell r="C1385" t="str">
            <v>최유진</v>
          </cell>
          <cell r="F1385" t="str">
            <v>인천논현광장</v>
          </cell>
        </row>
        <row r="1386">
          <cell r="C1386" t="str">
            <v>최유진</v>
          </cell>
          <cell r="F1386" t="str">
            <v>논현한화</v>
          </cell>
        </row>
        <row r="1387">
          <cell r="C1387" t="str">
            <v>최유진</v>
          </cell>
          <cell r="F1387" t="str">
            <v>남동논현</v>
          </cell>
        </row>
        <row r="1388">
          <cell r="C1388" t="str">
            <v>최유진</v>
          </cell>
          <cell r="F1388" t="str">
            <v>논현고잔</v>
          </cell>
        </row>
        <row r="1389">
          <cell r="C1389" t="str">
            <v>최유진</v>
          </cell>
          <cell r="F1389" t="str">
            <v>논현그린</v>
          </cell>
        </row>
        <row r="1390">
          <cell r="C1390" t="str">
            <v>최유진</v>
          </cell>
          <cell r="F1390" t="str">
            <v>논현본</v>
          </cell>
        </row>
        <row r="1391">
          <cell r="C1391" t="str">
            <v>최유진</v>
          </cell>
          <cell r="F1391" t="str">
            <v>논현사리울</v>
          </cell>
        </row>
        <row r="1392">
          <cell r="C1392" t="str">
            <v>최유진</v>
          </cell>
          <cell r="F1392" t="str">
            <v>논현송천</v>
          </cell>
        </row>
        <row r="1393">
          <cell r="C1393" t="str">
            <v>김주형</v>
          </cell>
          <cell r="F1393" t="str">
            <v>행신대표</v>
          </cell>
        </row>
        <row r="1394">
          <cell r="C1394" t="str">
            <v>김주형</v>
          </cell>
          <cell r="F1394" t="str">
            <v>화정원빈</v>
          </cell>
        </row>
        <row r="1395">
          <cell r="C1395" t="str">
            <v>김주형</v>
          </cell>
          <cell r="F1395" t="str">
            <v>원흥타운</v>
          </cell>
        </row>
        <row r="1396">
          <cell r="C1396" t="str">
            <v>김주형</v>
          </cell>
          <cell r="F1396" t="str">
            <v>행신고은</v>
          </cell>
        </row>
        <row r="1397">
          <cell r="C1397" t="str">
            <v>김주형</v>
          </cell>
          <cell r="F1397" t="str">
            <v>행신센터</v>
          </cell>
        </row>
        <row r="1398">
          <cell r="C1398" t="str">
            <v>김주형</v>
          </cell>
          <cell r="F1398" t="str">
            <v>원흥중앙</v>
          </cell>
        </row>
        <row r="1399">
          <cell r="C1399" t="str">
            <v>김주형</v>
          </cell>
          <cell r="F1399" t="str">
            <v>행신무원마을</v>
          </cell>
        </row>
        <row r="1400">
          <cell r="C1400" t="str">
            <v>김주형</v>
          </cell>
          <cell r="F1400" t="str">
            <v>행신비전</v>
          </cell>
        </row>
        <row r="1401">
          <cell r="C1401" t="str">
            <v>김주형</v>
          </cell>
          <cell r="F1401" t="str">
            <v>원흥역</v>
          </cell>
        </row>
        <row r="1402">
          <cell r="C1402" t="str">
            <v>김주형</v>
          </cell>
          <cell r="F1402" t="str">
            <v>화정중앙로</v>
          </cell>
        </row>
        <row r="1403">
          <cell r="C1403" t="str">
            <v>김주형</v>
          </cell>
          <cell r="F1403" t="str">
            <v>삼송행복</v>
          </cell>
        </row>
        <row r="1404">
          <cell r="C1404" t="str">
            <v>김주형</v>
          </cell>
          <cell r="F1404" t="str">
            <v>삼송타운</v>
          </cell>
        </row>
        <row r="1405">
          <cell r="C1405" t="str">
            <v>김주형</v>
          </cell>
          <cell r="F1405" t="str">
            <v>원흥기쁨</v>
          </cell>
        </row>
        <row r="1406">
          <cell r="C1406" t="str">
            <v>김태호</v>
          </cell>
          <cell r="F1406" t="str">
            <v>화전역</v>
          </cell>
        </row>
        <row r="1407">
          <cell r="C1407" t="str">
            <v>김태호</v>
          </cell>
          <cell r="F1407" t="str">
            <v>향동1호</v>
          </cell>
        </row>
        <row r="1408">
          <cell r="C1408" t="str">
            <v>김태호</v>
          </cell>
          <cell r="F1408" t="str">
            <v>지축사랑</v>
          </cell>
        </row>
        <row r="1409">
          <cell r="C1409" t="str">
            <v>김태호</v>
          </cell>
          <cell r="F1409" t="str">
            <v>고양현천</v>
          </cell>
        </row>
        <row r="1410">
          <cell r="C1410" t="str">
            <v>김태호</v>
          </cell>
          <cell r="F1410" t="str">
            <v>향동포인트</v>
          </cell>
        </row>
        <row r="1411">
          <cell r="C1411" t="str">
            <v>김태호</v>
          </cell>
          <cell r="F1411" t="str">
            <v>고양고봉</v>
          </cell>
        </row>
        <row r="1412">
          <cell r="C1412" t="str">
            <v>김태호</v>
          </cell>
          <cell r="F1412" t="str">
            <v>지축초원</v>
          </cell>
        </row>
        <row r="1413">
          <cell r="C1413" t="str">
            <v>김태호</v>
          </cell>
          <cell r="F1413" t="str">
            <v>위스테이지축</v>
          </cell>
        </row>
        <row r="1414">
          <cell r="C1414" t="str">
            <v>김태호</v>
          </cell>
          <cell r="F1414" t="str">
            <v>덕양꽃우물</v>
          </cell>
        </row>
        <row r="1415">
          <cell r="C1415" t="str">
            <v>김태호</v>
          </cell>
          <cell r="F1415" t="str">
            <v>지축역</v>
          </cell>
        </row>
        <row r="1416">
          <cell r="C1416" t="str">
            <v>김태호</v>
          </cell>
          <cell r="F1416" t="str">
            <v>고양하이브</v>
          </cell>
        </row>
        <row r="1417">
          <cell r="C1417" t="str">
            <v>김태호</v>
          </cell>
          <cell r="F1417" t="str">
            <v>덕양도래울</v>
          </cell>
        </row>
        <row r="1418">
          <cell r="C1418" t="str">
            <v>김태호</v>
          </cell>
          <cell r="F1418" t="str">
            <v>고양화중로</v>
          </cell>
        </row>
        <row r="1419">
          <cell r="C1419" t="str">
            <v>김태호</v>
          </cell>
          <cell r="F1419" t="str">
            <v>덕양원흥</v>
          </cell>
        </row>
        <row r="1420">
          <cell r="C1420" t="str">
            <v>김태호</v>
          </cell>
          <cell r="F1420" t="str">
            <v>삼송현대</v>
          </cell>
        </row>
        <row r="1421">
          <cell r="C1421" t="str">
            <v>문혜성</v>
          </cell>
          <cell r="F1421" t="str">
            <v>행신햇빛</v>
          </cell>
        </row>
        <row r="1422">
          <cell r="C1422" t="str">
            <v>문혜성</v>
          </cell>
          <cell r="F1422" t="str">
            <v>소만1단지</v>
          </cell>
        </row>
        <row r="1423">
          <cell r="C1423" t="str">
            <v>문혜성</v>
          </cell>
          <cell r="F1423" t="str">
            <v>화정사랑</v>
          </cell>
        </row>
        <row r="1424">
          <cell r="C1424" t="str">
            <v>문혜성</v>
          </cell>
          <cell r="F1424" t="str">
            <v>행신그랑프리</v>
          </cell>
        </row>
        <row r="1425">
          <cell r="C1425" t="str">
            <v>문혜성</v>
          </cell>
          <cell r="F1425" t="str">
            <v>화정아카데미</v>
          </cell>
        </row>
        <row r="1426">
          <cell r="C1426" t="str">
            <v>문혜성</v>
          </cell>
          <cell r="F1426" t="str">
            <v>원흥2단지</v>
          </cell>
        </row>
        <row r="1427">
          <cell r="C1427" t="str">
            <v>문혜성</v>
          </cell>
          <cell r="F1427" t="str">
            <v>화정명품로</v>
          </cell>
        </row>
        <row r="1428">
          <cell r="C1428" t="str">
            <v>문혜성</v>
          </cell>
          <cell r="F1428" t="str">
            <v>항공대강의동</v>
          </cell>
        </row>
        <row r="1429">
          <cell r="C1429" t="str">
            <v>문혜성</v>
          </cell>
          <cell r="F1429" t="str">
            <v>항공대학생회관</v>
          </cell>
        </row>
        <row r="1430">
          <cell r="C1430" t="str">
            <v>문혜성</v>
          </cell>
          <cell r="F1430" t="str">
            <v>샘터충장로</v>
          </cell>
        </row>
        <row r="1431">
          <cell r="C1431" t="str">
            <v>문혜성</v>
          </cell>
          <cell r="F1431" t="str">
            <v>덕양용현로</v>
          </cell>
        </row>
        <row r="1432">
          <cell r="C1432" t="str">
            <v>문혜성</v>
          </cell>
          <cell r="F1432" t="str">
            <v>행신현대</v>
          </cell>
        </row>
        <row r="1433">
          <cell r="C1433" t="str">
            <v>문혜성</v>
          </cell>
          <cell r="F1433" t="str">
            <v>행신가라뫼</v>
          </cell>
        </row>
        <row r="1434">
          <cell r="C1434" t="str">
            <v>문혜성</v>
          </cell>
          <cell r="F1434" t="str">
            <v>원흥스위트</v>
          </cell>
        </row>
        <row r="1435">
          <cell r="C1435" t="str">
            <v>신정현</v>
          </cell>
          <cell r="F1435" t="str">
            <v>능곡파워</v>
          </cell>
        </row>
        <row r="1436">
          <cell r="C1436" t="str">
            <v>신정현</v>
          </cell>
          <cell r="F1436" t="str">
            <v>향동꾸미</v>
          </cell>
        </row>
        <row r="1437">
          <cell r="C1437" t="str">
            <v>신정현</v>
          </cell>
          <cell r="F1437" t="str">
            <v>향동LH</v>
          </cell>
        </row>
        <row r="1438">
          <cell r="C1438" t="str">
            <v>신정현</v>
          </cell>
          <cell r="F1438" t="str">
            <v>덕은드림</v>
          </cell>
        </row>
        <row r="1439">
          <cell r="C1439" t="str">
            <v>신정현</v>
          </cell>
          <cell r="F1439" t="str">
            <v>덕은중앙</v>
          </cell>
        </row>
        <row r="1440">
          <cell r="C1440" t="str">
            <v>신정현</v>
          </cell>
          <cell r="F1440" t="str">
            <v>덕은본</v>
          </cell>
        </row>
        <row r="1441">
          <cell r="C1441" t="str">
            <v>신정현</v>
          </cell>
          <cell r="F1441" t="str">
            <v>무원로</v>
          </cell>
        </row>
        <row r="1442">
          <cell r="C1442" t="str">
            <v>신정현</v>
          </cell>
          <cell r="F1442" t="str">
            <v>토당행복</v>
          </cell>
        </row>
        <row r="1443">
          <cell r="C1443" t="str">
            <v>신정현</v>
          </cell>
          <cell r="F1443" t="str">
            <v>능곡대림</v>
          </cell>
        </row>
        <row r="1444">
          <cell r="C1444" t="str">
            <v>신정현</v>
          </cell>
          <cell r="F1444" t="str">
            <v>덕양흥도로</v>
          </cell>
        </row>
        <row r="1445">
          <cell r="C1445" t="str">
            <v>신정현</v>
          </cell>
          <cell r="F1445" t="str">
            <v>토당금강</v>
          </cell>
        </row>
        <row r="1446">
          <cell r="C1446" t="str">
            <v>신정현</v>
          </cell>
          <cell r="F1446" t="str">
            <v>고양사랑</v>
          </cell>
        </row>
        <row r="1447">
          <cell r="C1447" t="str">
            <v>신정현</v>
          </cell>
          <cell r="F1447" t="str">
            <v>행신뷰</v>
          </cell>
        </row>
        <row r="1448">
          <cell r="C1448" t="str">
            <v>신정현</v>
          </cell>
          <cell r="F1448" t="str">
            <v>토당럭키</v>
          </cell>
        </row>
        <row r="1449">
          <cell r="C1449" t="str">
            <v>엄운호</v>
          </cell>
          <cell r="F1449" t="str">
            <v>행신중앙</v>
          </cell>
        </row>
        <row r="1450">
          <cell r="C1450" t="str">
            <v>엄운호</v>
          </cell>
          <cell r="F1450" t="str">
            <v>일산토당</v>
          </cell>
        </row>
        <row r="1451">
          <cell r="C1451" t="str">
            <v>엄운호</v>
          </cell>
          <cell r="F1451" t="str">
            <v>화정스마트</v>
          </cell>
        </row>
        <row r="1452">
          <cell r="C1452" t="str">
            <v>엄운호</v>
          </cell>
          <cell r="F1452" t="str">
            <v>행신포인트</v>
          </cell>
        </row>
        <row r="1453">
          <cell r="C1453" t="str">
            <v>엄운호</v>
          </cell>
          <cell r="F1453" t="str">
            <v>고양휴게소2호</v>
          </cell>
        </row>
        <row r="1454">
          <cell r="C1454" t="str">
            <v>엄운호</v>
          </cell>
          <cell r="F1454" t="str">
            <v>고양휴게소1호</v>
          </cell>
        </row>
        <row r="1455">
          <cell r="C1455" t="str">
            <v>엄운호</v>
          </cell>
          <cell r="F1455" t="str">
            <v>삼송라피아노</v>
          </cell>
        </row>
        <row r="1456">
          <cell r="C1456" t="str">
            <v>엄운호</v>
          </cell>
          <cell r="F1456" t="str">
            <v>행신그레이트</v>
          </cell>
        </row>
        <row r="1457">
          <cell r="C1457" t="str">
            <v>엄운호</v>
          </cell>
          <cell r="F1457" t="str">
            <v>덕양대곡롯데</v>
          </cell>
        </row>
        <row r="1458">
          <cell r="C1458" t="str">
            <v>엄운호</v>
          </cell>
          <cell r="F1458" t="str">
            <v>덕은리버워크</v>
          </cell>
        </row>
        <row r="1459">
          <cell r="C1459" t="str">
            <v>엄운호</v>
          </cell>
          <cell r="F1459" t="str">
            <v>덕은한강자이</v>
          </cell>
        </row>
        <row r="1460">
          <cell r="C1460" t="str">
            <v>엄운호</v>
          </cell>
          <cell r="F1460" t="str">
            <v>행신본</v>
          </cell>
        </row>
        <row r="1461">
          <cell r="C1461" t="str">
            <v>엄운호</v>
          </cell>
          <cell r="F1461" t="str">
            <v>화정별빛</v>
          </cell>
        </row>
        <row r="1462">
          <cell r="C1462" t="str">
            <v>엄운호</v>
          </cell>
          <cell r="F1462" t="str">
            <v>행신로</v>
          </cell>
        </row>
        <row r="1463">
          <cell r="C1463" t="str">
            <v>엄운호</v>
          </cell>
          <cell r="F1463" t="str">
            <v>상암서림</v>
          </cell>
        </row>
        <row r="1464">
          <cell r="C1464" t="str">
            <v>윤수진</v>
          </cell>
          <cell r="F1464" t="str">
            <v>삼송로드</v>
          </cell>
        </row>
        <row r="1465">
          <cell r="C1465" t="str">
            <v>윤수진</v>
          </cell>
          <cell r="F1465" t="str">
            <v>삼송유창</v>
          </cell>
        </row>
        <row r="1466">
          <cell r="C1466" t="str">
            <v>윤수진</v>
          </cell>
          <cell r="F1466" t="str">
            <v>소만6단지</v>
          </cell>
        </row>
        <row r="1467">
          <cell r="C1467" t="str">
            <v>윤수진</v>
          </cell>
          <cell r="F1467" t="str">
            <v>지축본</v>
          </cell>
        </row>
        <row r="1468">
          <cell r="C1468" t="str">
            <v>윤수진</v>
          </cell>
          <cell r="F1468" t="str">
            <v>서정마을</v>
          </cell>
        </row>
        <row r="1469">
          <cell r="C1469" t="str">
            <v>윤수진</v>
          </cell>
          <cell r="F1469" t="str">
            <v>덕양듀클래스</v>
          </cell>
        </row>
        <row r="1470">
          <cell r="C1470" t="str">
            <v>윤수진</v>
          </cell>
          <cell r="F1470" t="str">
            <v>삼송16단지</v>
          </cell>
        </row>
        <row r="1471">
          <cell r="C1471" t="str">
            <v>윤수진</v>
          </cell>
          <cell r="F1471" t="str">
            <v>고양축복</v>
          </cell>
        </row>
        <row r="1472">
          <cell r="C1472" t="str">
            <v>윤수진</v>
          </cell>
          <cell r="F1472" t="str">
            <v>삼송중앙</v>
          </cell>
        </row>
        <row r="1473">
          <cell r="C1473" t="str">
            <v>윤수진</v>
          </cell>
          <cell r="F1473" t="str">
            <v>덕양용두</v>
          </cell>
        </row>
        <row r="1474">
          <cell r="C1474" t="str">
            <v>윤수진</v>
          </cell>
          <cell r="F1474" t="str">
            <v>삼송18단지</v>
          </cell>
        </row>
        <row r="1475">
          <cell r="C1475" t="str">
            <v>윤수진</v>
          </cell>
          <cell r="F1475" t="str">
            <v>삼송로얄</v>
          </cell>
        </row>
        <row r="1476">
          <cell r="C1476" t="str">
            <v>윤수진</v>
          </cell>
          <cell r="F1476" t="str">
            <v>삼송스위트</v>
          </cell>
        </row>
        <row r="1477">
          <cell r="C1477" t="str">
            <v>윤수진</v>
          </cell>
          <cell r="F1477" t="str">
            <v>삼송드림</v>
          </cell>
        </row>
        <row r="1478">
          <cell r="C1478" t="str">
            <v>윤수진</v>
          </cell>
          <cell r="F1478" t="str">
            <v>삼송동산</v>
          </cell>
        </row>
        <row r="1479">
          <cell r="C1479" t="str">
            <v>이원석</v>
          </cell>
          <cell r="F1479" t="str">
            <v>삼송</v>
          </cell>
        </row>
        <row r="1480">
          <cell r="C1480" t="str">
            <v>이원석</v>
          </cell>
          <cell r="F1480" t="str">
            <v>삼송힐스테이트</v>
          </cell>
        </row>
        <row r="1481">
          <cell r="C1481" t="str">
            <v>이원석</v>
          </cell>
          <cell r="F1481" t="str">
            <v>삼송후레쉬</v>
          </cell>
        </row>
        <row r="1482">
          <cell r="C1482" t="str">
            <v>이원석</v>
          </cell>
          <cell r="F1482" t="str">
            <v>지축명성</v>
          </cell>
        </row>
        <row r="1483">
          <cell r="C1483" t="str">
            <v>이원석</v>
          </cell>
          <cell r="F1483" t="str">
            <v>삼송세솔로</v>
          </cell>
        </row>
        <row r="1484">
          <cell r="C1484" t="str">
            <v>이원석</v>
          </cell>
          <cell r="F1484" t="str">
            <v>삼송MBN</v>
          </cell>
        </row>
        <row r="1485">
          <cell r="C1485" t="str">
            <v>이원석</v>
          </cell>
          <cell r="F1485" t="str">
            <v>서정마을1단지</v>
          </cell>
        </row>
        <row r="1486">
          <cell r="C1486" t="str">
            <v>이원석</v>
          </cell>
          <cell r="F1486" t="str">
            <v>덕양신원</v>
          </cell>
        </row>
        <row r="1487">
          <cell r="C1487" t="str">
            <v>이원석</v>
          </cell>
          <cell r="F1487" t="str">
            <v>행신샘터</v>
          </cell>
        </row>
        <row r="1488">
          <cell r="C1488" t="str">
            <v>이원석</v>
          </cell>
          <cell r="F1488" t="str">
            <v>덕양세솔</v>
          </cell>
        </row>
        <row r="1489">
          <cell r="C1489" t="str">
            <v>이원석</v>
          </cell>
          <cell r="F1489" t="str">
            <v>북삼송</v>
          </cell>
        </row>
        <row r="1490">
          <cell r="C1490" t="str">
            <v>이원석</v>
          </cell>
          <cell r="F1490" t="str">
            <v>삼송신원</v>
          </cell>
        </row>
        <row r="1491">
          <cell r="C1491" t="str">
            <v>이원석</v>
          </cell>
          <cell r="F1491" t="str">
            <v>삼송스타</v>
          </cell>
        </row>
        <row r="1492">
          <cell r="C1492" t="str">
            <v>이원석</v>
          </cell>
          <cell r="F1492" t="str">
            <v>삼송시티</v>
          </cell>
        </row>
        <row r="1493">
          <cell r="C1493" t="str">
            <v>김민선</v>
          </cell>
          <cell r="F1493" t="str">
            <v>강서화곡</v>
          </cell>
        </row>
        <row r="1494">
          <cell r="C1494" t="str">
            <v>김민선</v>
          </cell>
          <cell r="F1494" t="str">
            <v>등촌</v>
          </cell>
        </row>
        <row r="1495">
          <cell r="C1495" t="str">
            <v>김민선</v>
          </cell>
          <cell r="F1495" t="str">
            <v>강서타운</v>
          </cell>
        </row>
        <row r="1496">
          <cell r="C1496" t="str">
            <v>김민선</v>
          </cell>
          <cell r="F1496" t="str">
            <v>화곡제일</v>
          </cell>
        </row>
        <row r="1497">
          <cell r="C1497" t="str">
            <v>김민선</v>
          </cell>
          <cell r="F1497" t="str">
            <v>강서메트로칸</v>
          </cell>
        </row>
        <row r="1498">
          <cell r="C1498" t="str">
            <v>김민선</v>
          </cell>
          <cell r="F1498" t="str">
            <v>등촌월드</v>
          </cell>
        </row>
        <row r="1499">
          <cell r="C1499" t="str">
            <v>김민선</v>
          </cell>
          <cell r="F1499" t="str">
            <v>강서희망타운</v>
          </cell>
        </row>
        <row r="1500">
          <cell r="C1500" t="str">
            <v>김민선</v>
          </cell>
          <cell r="F1500" t="str">
            <v>등촌서낭</v>
          </cell>
        </row>
        <row r="1501">
          <cell r="C1501" t="str">
            <v>김민선</v>
          </cell>
          <cell r="F1501" t="str">
            <v>등촌한마음</v>
          </cell>
        </row>
        <row r="1502">
          <cell r="C1502" t="str">
            <v>김민선</v>
          </cell>
          <cell r="F1502" t="str">
            <v>등촌NC</v>
          </cell>
        </row>
        <row r="1503">
          <cell r="C1503" t="str">
            <v>김민선</v>
          </cell>
          <cell r="F1503" t="str">
            <v>등촌한올림</v>
          </cell>
        </row>
        <row r="1504">
          <cell r="C1504" t="str">
            <v>김민선</v>
          </cell>
          <cell r="F1504" t="str">
            <v>마곡일성</v>
          </cell>
        </row>
        <row r="1505">
          <cell r="C1505" t="str">
            <v>김민선</v>
          </cell>
          <cell r="F1505" t="str">
            <v>마곡보타닉</v>
          </cell>
        </row>
        <row r="1506">
          <cell r="C1506" t="str">
            <v>김민선</v>
          </cell>
          <cell r="F1506" t="str">
            <v>강서안강</v>
          </cell>
        </row>
        <row r="1507">
          <cell r="C1507" t="str">
            <v>김민성</v>
          </cell>
          <cell r="F1507" t="str">
            <v>강서한빛</v>
          </cell>
        </row>
        <row r="1508">
          <cell r="C1508" t="str">
            <v>김민성</v>
          </cell>
          <cell r="F1508" t="str">
            <v>마곡에코</v>
          </cell>
        </row>
        <row r="1509">
          <cell r="C1509" t="str">
            <v>김민성</v>
          </cell>
          <cell r="F1509" t="str">
            <v>구립강서</v>
          </cell>
        </row>
        <row r="1510">
          <cell r="C1510" t="str">
            <v>김민성</v>
          </cell>
          <cell r="F1510" t="str">
            <v>가양유니버스</v>
          </cell>
        </row>
        <row r="1511">
          <cell r="C1511" t="str">
            <v>김민성</v>
          </cell>
          <cell r="F1511" t="str">
            <v>강서사랑</v>
          </cell>
        </row>
        <row r="1512">
          <cell r="C1512" t="str">
            <v>김민성</v>
          </cell>
          <cell r="F1512" t="str">
            <v>발산파크</v>
          </cell>
        </row>
        <row r="1513">
          <cell r="C1513" t="str">
            <v>김민성</v>
          </cell>
          <cell r="F1513" t="str">
            <v>마곡파크뷰</v>
          </cell>
        </row>
        <row r="1514">
          <cell r="C1514" t="str">
            <v>김민성</v>
          </cell>
          <cell r="F1514" t="str">
            <v>마곡에이스</v>
          </cell>
        </row>
        <row r="1515">
          <cell r="C1515" t="str">
            <v>김민성</v>
          </cell>
          <cell r="F1515" t="str">
            <v>마곡루체</v>
          </cell>
        </row>
        <row r="1516">
          <cell r="C1516" t="str">
            <v>김민성</v>
          </cell>
          <cell r="F1516" t="str">
            <v>마곡LG사이언스</v>
          </cell>
        </row>
        <row r="1517">
          <cell r="C1517" t="str">
            <v>김민성</v>
          </cell>
          <cell r="F1517" t="str">
            <v>마곡서브원</v>
          </cell>
        </row>
        <row r="1518">
          <cell r="C1518" t="str">
            <v>김민성</v>
          </cell>
          <cell r="F1518" t="str">
            <v>마곡퍼스트</v>
          </cell>
        </row>
        <row r="1519">
          <cell r="C1519" t="str">
            <v>김민성</v>
          </cell>
          <cell r="F1519" t="str">
            <v>강서트레벨</v>
          </cell>
        </row>
        <row r="1520">
          <cell r="C1520" t="str">
            <v>김민성</v>
          </cell>
          <cell r="F1520" t="str">
            <v>강서부영</v>
          </cell>
        </row>
        <row r="1521">
          <cell r="C1521" t="str">
            <v>선경식</v>
          </cell>
          <cell r="F1521" t="str">
            <v>마곡미르웰</v>
          </cell>
        </row>
        <row r="1522">
          <cell r="C1522" t="str">
            <v>선경식</v>
          </cell>
          <cell r="F1522" t="str">
            <v>가양2</v>
          </cell>
        </row>
        <row r="1523">
          <cell r="C1523" t="str">
            <v>선경식</v>
          </cell>
          <cell r="F1523" t="str">
            <v>난지캠핑장</v>
          </cell>
        </row>
        <row r="1524">
          <cell r="C1524" t="str">
            <v>선경식</v>
          </cell>
          <cell r="F1524" t="str">
            <v>마곡엘리안</v>
          </cell>
        </row>
        <row r="1525">
          <cell r="C1525" t="str">
            <v>선경식</v>
          </cell>
          <cell r="F1525" t="str">
            <v>마곡랜드마크</v>
          </cell>
        </row>
        <row r="1526">
          <cell r="C1526" t="str">
            <v>선경식</v>
          </cell>
          <cell r="F1526" t="str">
            <v>등촌현대</v>
          </cell>
        </row>
        <row r="1527">
          <cell r="C1527" t="str">
            <v>선경식</v>
          </cell>
          <cell r="F1527" t="str">
            <v>등촌스타</v>
          </cell>
        </row>
        <row r="1528">
          <cell r="C1528" t="str">
            <v>선경식</v>
          </cell>
          <cell r="F1528" t="str">
            <v>강서자이타워</v>
          </cell>
        </row>
        <row r="1529">
          <cell r="C1529" t="str">
            <v>선경식</v>
          </cell>
          <cell r="F1529" t="str">
            <v>마곡힐스테이트</v>
          </cell>
        </row>
        <row r="1530">
          <cell r="C1530" t="str">
            <v>선경식</v>
          </cell>
          <cell r="F1530" t="str">
            <v>마곡시티</v>
          </cell>
        </row>
        <row r="1531">
          <cell r="C1531" t="str">
            <v>선경식</v>
          </cell>
          <cell r="F1531" t="str">
            <v>마곡SH</v>
          </cell>
        </row>
        <row r="1532">
          <cell r="C1532" t="str">
            <v>선경식</v>
          </cell>
          <cell r="F1532" t="str">
            <v>마곡오드</v>
          </cell>
        </row>
        <row r="1533">
          <cell r="C1533" t="str">
            <v>선경식</v>
          </cell>
          <cell r="F1533" t="str">
            <v>발산아이파크</v>
          </cell>
        </row>
        <row r="1534">
          <cell r="C1534" t="str">
            <v>선경식</v>
          </cell>
          <cell r="F1534" t="str">
            <v>마곡비즈</v>
          </cell>
        </row>
        <row r="1535">
          <cell r="C1535" t="str">
            <v>선경식</v>
          </cell>
          <cell r="F1535" t="str">
            <v>가양향교</v>
          </cell>
        </row>
        <row r="1536">
          <cell r="C1536" t="str">
            <v>염세은</v>
          </cell>
          <cell r="F1536" t="str">
            <v>가양우성</v>
          </cell>
        </row>
        <row r="1537">
          <cell r="C1537" t="str">
            <v>염세은</v>
          </cell>
          <cell r="F1537" t="str">
            <v>가양메르디앙</v>
          </cell>
        </row>
        <row r="1538">
          <cell r="C1538" t="str">
            <v>염세은</v>
          </cell>
          <cell r="F1538" t="str">
            <v>가양테크노</v>
          </cell>
        </row>
        <row r="1539">
          <cell r="C1539" t="str">
            <v>염세은</v>
          </cell>
          <cell r="F1539" t="str">
            <v>염창E편한</v>
          </cell>
        </row>
        <row r="1540">
          <cell r="C1540" t="str">
            <v>염세은</v>
          </cell>
          <cell r="F1540" t="str">
            <v>등촌센트럴</v>
          </cell>
        </row>
        <row r="1541">
          <cell r="C1541" t="str">
            <v>염세은</v>
          </cell>
          <cell r="F1541" t="str">
            <v>등촌타운</v>
          </cell>
        </row>
        <row r="1542">
          <cell r="C1542" t="str">
            <v>염세은</v>
          </cell>
          <cell r="F1542" t="str">
            <v>강서등마루</v>
          </cell>
        </row>
        <row r="1543">
          <cell r="C1543" t="str">
            <v>염세은</v>
          </cell>
          <cell r="F1543" t="str">
            <v>염창아지트</v>
          </cell>
        </row>
        <row r="1544">
          <cell r="C1544" t="str">
            <v>염세은</v>
          </cell>
          <cell r="F1544" t="str">
            <v>염창사랑</v>
          </cell>
        </row>
        <row r="1545">
          <cell r="C1545" t="str">
            <v>염세은</v>
          </cell>
          <cell r="F1545" t="str">
            <v>등촌캐빈</v>
          </cell>
        </row>
        <row r="1546">
          <cell r="C1546" t="str">
            <v>염세은</v>
          </cell>
          <cell r="F1546" t="str">
            <v>염창세빛</v>
          </cell>
        </row>
        <row r="1547">
          <cell r="C1547" t="str">
            <v>염세은</v>
          </cell>
          <cell r="F1547" t="str">
            <v>염창현대</v>
          </cell>
        </row>
        <row r="1548">
          <cell r="C1548" t="str">
            <v>염세은</v>
          </cell>
          <cell r="F1548" t="str">
            <v>가양8단지</v>
          </cell>
        </row>
        <row r="1549">
          <cell r="C1549" t="str">
            <v>염세은</v>
          </cell>
          <cell r="F1549" t="str">
            <v>가양7단지</v>
          </cell>
        </row>
        <row r="1550">
          <cell r="C1550" t="str">
            <v>염세은</v>
          </cell>
          <cell r="F1550" t="str">
            <v>가양글로벌</v>
          </cell>
        </row>
        <row r="1551">
          <cell r="C1551" t="str">
            <v>이경준</v>
          </cell>
          <cell r="F1551" t="str">
            <v>망원중앙</v>
          </cell>
        </row>
        <row r="1552">
          <cell r="C1552" t="str">
            <v>이경준</v>
          </cell>
          <cell r="F1552" t="str">
            <v>성산본</v>
          </cell>
        </row>
        <row r="1553">
          <cell r="C1553" t="str">
            <v>이경준</v>
          </cell>
          <cell r="F1553" t="str">
            <v>마포왕연</v>
          </cell>
        </row>
        <row r="1554">
          <cell r="C1554" t="str">
            <v>이경준</v>
          </cell>
          <cell r="F1554" t="str">
            <v>SH상암1호</v>
          </cell>
        </row>
        <row r="1555">
          <cell r="C1555" t="str">
            <v>이경준</v>
          </cell>
          <cell r="F1555" t="str">
            <v>성산시영</v>
          </cell>
        </row>
        <row r="1556">
          <cell r="C1556" t="str">
            <v>이경준</v>
          </cell>
          <cell r="F1556" t="str">
            <v>상암누리꿈</v>
          </cell>
        </row>
        <row r="1557">
          <cell r="C1557" t="str">
            <v>이경준</v>
          </cell>
          <cell r="F1557" t="str">
            <v>상암1단지</v>
          </cell>
        </row>
        <row r="1558">
          <cell r="C1558" t="str">
            <v>이경준</v>
          </cell>
          <cell r="F1558" t="str">
            <v>마포성산로</v>
          </cell>
        </row>
        <row r="1559">
          <cell r="C1559" t="str">
            <v>이경준</v>
          </cell>
          <cell r="F1559" t="str">
            <v>성산제일</v>
          </cell>
        </row>
        <row r="1560">
          <cell r="C1560" t="str">
            <v>이경준</v>
          </cell>
          <cell r="F1560" t="str">
            <v>성산한맥</v>
          </cell>
        </row>
        <row r="1561">
          <cell r="C1561" t="str">
            <v>이경준</v>
          </cell>
          <cell r="F1561" t="str">
            <v>성산사울</v>
          </cell>
        </row>
        <row r="1562">
          <cell r="C1562" t="str">
            <v>이경준</v>
          </cell>
          <cell r="F1562" t="str">
            <v>성산중동</v>
          </cell>
        </row>
        <row r="1563">
          <cell r="C1563" t="str">
            <v>이경준</v>
          </cell>
          <cell r="F1563" t="str">
            <v>상암조약돌</v>
          </cell>
        </row>
        <row r="1564">
          <cell r="C1564" t="str">
            <v>이경준</v>
          </cell>
          <cell r="F1564" t="str">
            <v>성산퍼펙트</v>
          </cell>
        </row>
        <row r="1565">
          <cell r="C1565" t="str">
            <v>이정훈</v>
          </cell>
          <cell r="F1565" t="str">
            <v>염창행복</v>
          </cell>
        </row>
        <row r="1566">
          <cell r="C1566" t="str">
            <v>이정훈</v>
          </cell>
          <cell r="F1566" t="str">
            <v>강서메디칼</v>
          </cell>
        </row>
        <row r="1567">
          <cell r="C1567" t="str">
            <v>이정훈</v>
          </cell>
          <cell r="F1567" t="str">
            <v>발산에너지</v>
          </cell>
        </row>
        <row r="1568">
          <cell r="C1568" t="str">
            <v>이정훈</v>
          </cell>
          <cell r="F1568" t="str">
            <v>가양데시앙</v>
          </cell>
        </row>
        <row r="1569">
          <cell r="C1569" t="str">
            <v>이정훈</v>
          </cell>
          <cell r="F1569" t="str">
            <v>가양더리브</v>
          </cell>
        </row>
        <row r="1570">
          <cell r="C1570" t="str">
            <v>이정훈</v>
          </cell>
          <cell r="F1570" t="str">
            <v>염창신동아</v>
          </cell>
        </row>
        <row r="1571">
          <cell r="C1571" t="str">
            <v>이정훈</v>
          </cell>
          <cell r="F1571" t="str">
            <v>강서IT밸리</v>
          </cell>
        </row>
        <row r="1572">
          <cell r="C1572" t="str">
            <v>이정훈</v>
          </cell>
          <cell r="F1572" t="str">
            <v>마포구청역</v>
          </cell>
        </row>
        <row r="1573">
          <cell r="C1573" t="str">
            <v>이정훈</v>
          </cell>
          <cell r="F1573" t="str">
            <v>성산연희</v>
          </cell>
        </row>
        <row r="1574">
          <cell r="C1574" t="str">
            <v>이정훈</v>
          </cell>
          <cell r="F1574" t="str">
            <v>염창빌리지</v>
          </cell>
        </row>
        <row r="1575">
          <cell r="C1575" t="str">
            <v>이정훈</v>
          </cell>
          <cell r="F1575" t="str">
            <v>가좌행복</v>
          </cell>
        </row>
        <row r="1576">
          <cell r="C1576" t="str">
            <v>이정훈</v>
          </cell>
          <cell r="F1576" t="str">
            <v>염창중동</v>
          </cell>
        </row>
        <row r="1577">
          <cell r="C1577" t="str">
            <v>이정훈</v>
          </cell>
          <cell r="F1577" t="str">
            <v>LG사이언스파크</v>
          </cell>
        </row>
        <row r="1578">
          <cell r="C1578" t="str">
            <v>이정훈</v>
          </cell>
          <cell r="F1578" t="str">
            <v>강서등촌</v>
          </cell>
        </row>
        <row r="1579">
          <cell r="C1579" t="str">
            <v>최정우</v>
          </cell>
          <cell r="F1579" t="str">
            <v>마포성산</v>
          </cell>
        </row>
        <row r="1580">
          <cell r="C1580" t="str">
            <v>최정우</v>
          </cell>
          <cell r="F1580" t="str">
            <v>상암8단지</v>
          </cell>
        </row>
        <row r="1581">
          <cell r="C1581" t="str">
            <v>최정우</v>
          </cell>
          <cell r="F1581" t="str">
            <v>상암SBA</v>
          </cell>
        </row>
        <row r="1582">
          <cell r="C1582" t="str">
            <v>최정우</v>
          </cell>
          <cell r="F1582" t="str">
            <v>성산행복</v>
          </cell>
        </row>
        <row r="1583">
          <cell r="C1583" t="str">
            <v>최정우</v>
          </cell>
          <cell r="F1583" t="str">
            <v>상암중앙</v>
          </cell>
        </row>
        <row r="1584">
          <cell r="C1584" t="str">
            <v>최정우</v>
          </cell>
          <cell r="F1584" t="str">
            <v>상암타운</v>
          </cell>
        </row>
        <row r="1585">
          <cell r="C1585" t="str">
            <v>최정우</v>
          </cell>
          <cell r="F1585" t="str">
            <v>상암9단지</v>
          </cell>
        </row>
        <row r="1586">
          <cell r="C1586" t="str">
            <v>최정우</v>
          </cell>
          <cell r="F1586" t="str">
            <v>상암제일</v>
          </cell>
        </row>
        <row r="1587">
          <cell r="C1587" t="str">
            <v>최정우</v>
          </cell>
          <cell r="F1587" t="str">
            <v>상암7단지</v>
          </cell>
        </row>
        <row r="1588">
          <cell r="C1588" t="str">
            <v>최정우</v>
          </cell>
          <cell r="F1588" t="str">
            <v>DDMC</v>
          </cell>
        </row>
        <row r="1589">
          <cell r="C1589" t="str">
            <v>최정우</v>
          </cell>
          <cell r="F1589" t="str">
            <v>상암사보이</v>
          </cell>
        </row>
        <row r="1590">
          <cell r="C1590" t="str">
            <v>최정우</v>
          </cell>
          <cell r="F1590" t="str">
            <v>중동헤븐</v>
          </cell>
        </row>
        <row r="1591">
          <cell r="C1591" t="str">
            <v>최정우</v>
          </cell>
          <cell r="F1591" t="str">
            <v>성산퍼스트</v>
          </cell>
        </row>
        <row r="1592">
          <cell r="C1592" t="str">
            <v>최정우</v>
          </cell>
          <cell r="F1592" t="str">
            <v>성산타이거</v>
          </cell>
        </row>
        <row r="1593">
          <cell r="C1593" t="str">
            <v>김지예</v>
          </cell>
          <cell r="F1593" t="str">
            <v>신도림</v>
          </cell>
        </row>
        <row r="1594">
          <cell r="C1594" t="str">
            <v>김지예</v>
          </cell>
          <cell r="F1594" t="str">
            <v>드림타워2</v>
          </cell>
        </row>
        <row r="1595">
          <cell r="C1595" t="str">
            <v>김지예</v>
          </cell>
          <cell r="F1595" t="str">
            <v>구로제일</v>
          </cell>
        </row>
        <row r="1596">
          <cell r="C1596" t="str">
            <v>김지예</v>
          </cell>
          <cell r="F1596" t="str">
            <v>대림밸리소홈</v>
          </cell>
        </row>
        <row r="1597">
          <cell r="C1597" t="str">
            <v>김지예</v>
          </cell>
          <cell r="F1597" t="str">
            <v>구로허브</v>
          </cell>
        </row>
        <row r="1598">
          <cell r="C1598" t="str">
            <v>김지예</v>
          </cell>
          <cell r="F1598" t="str">
            <v>문래승호</v>
          </cell>
        </row>
        <row r="1599">
          <cell r="C1599" t="str">
            <v>김지예</v>
          </cell>
          <cell r="F1599" t="str">
            <v>구로영서</v>
          </cell>
        </row>
        <row r="1600">
          <cell r="C1600" t="str">
            <v>김지예</v>
          </cell>
          <cell r="F1600" t="str">
            <v>구로벚꽃</v>
          </cell>
        </row>
        <row r="1601">
          <cell r="C1601" t="str">
            <v>김지예</v>
          </cell>
          <cell r="F1601" t="str">
            <v>영등포스타</v>
          </cell>
        </row>
        <row r="1602">
          <cell r="C1602" t="str">
            <v>김지예</v>
          </cell>
          <cell r="F1602" t="str">
            <v>구로혁신</v>
          </cell>
        </row>
        <row r="1603">
          <cell r="C1603" t="str">
            <v>김지예</v>
          </cell>
          <cell r="F1603" t="str">
            <v>구로이편한</v>
          </cell>
        </row>
        <row r="1604">
          <cell r="C1604" t="str">
            <v>김지예</v>
          </cell>
          <cell r="F1604" t="str">
            <v>우신초교</v>
          </cell>
        </row>
        <row r="1605">
          <cell r="C1605" t="str">
            <v>김지예</v>
          </cell>
          <cell r="F1605" t="str">
            <v>영등포칠성</v>
          </cell>
        </row>
        <row r="1606">
          <cell r="C1606" t="str">
            <v>김지예</v>
          </cell>
          <cell r="F1606" t="str">
            <v>구일우성</v>
          </cell>
        </row>
        <row r="1607">
          <cell r="C1607" t="str">
            <v>김지예</v>
          </cell>
          <cell r="F1607" t="str">
            <v>구로유앤아이</v>
          </cell>
        </row>
        <row r="1608">
          <cell r="C1608" t="str">
            <v>김지예</v>
          </cell>
          <cell r="F1608" t="str">
            <v>신도림타운</v>
          </cell>
        </row>
        <row r="1609">
          <cell r="C1609" t="str">
            <v>송보나</v>
          </cell>
          <cell r="F1609" t="str">
            <v>문래동국</v>
          </cell>
        </row>
        <row r="1610">
          <cell r="C1610" t="str">
            <v>송보나</v>
          </cell>
          <cell r="F1610" t="str">
            <v>구로싸이언</v>
          </cell>
        </row>
        <row r="1611">
          <cell r="C1611" t="str">
            <v>송보나</v>
          </cell>
          <cell r="F1611" t="str">
            <v>구로하이앤드</v>
          </cell>
        </row>
        <row r="1612">
          <cell r="C1612" t="str">
            <v>송보나</v>
          </cell>
          <cell r="F1612" t="str">
            <v>구로신화</v>
          </cell>
        </row>
        <row r="1613">
          <cell r="C1613" t="str">
            <v>송보나</v>
          </cell>
          <cell r="F1613" t="str">
            <v>구로럭키</v>
          </cell>
        </row>
        <row r="1614">
          <cell r="C1614" t="str">
            <v>송보나</v>
          </cell>
          <cell r="F1614" t="str">
            <v>구로빌란트</v>
          </cell>
        </row>
        <row r="1615">
          <cell r="C1615" t="str">
            <v>송보나</v>
          </cell>
          <cell r="F1615" t="str">
            <v>구로가리봉</v>
          </cell>
        </row>
        <row r="1616">
          <cell r="C1616" t="str">
            <v>송보나</v>
          </cell>
          <cell r="F1616" t="str">
            <v>구로문성</v>
          </cell>
        </row>
        <row r="1617">
          <cell r="C1617" t="str">
            <v>송보나</v>
          </cell>
          <cell r="F1617" t="str">
            <v>구로동양</v>
          </cell>
        </row>
        <row r="1618">
          <cell r="C1618" t="str">
            <v>송보나</v>
          </cell>
          <cell r="F1618" t="str">
            <v>디지털오거리</v>
          </cell>
        </row>
        <row r="1619">
          <cell r="C1619" t="str">
            <v>송보나</v>
          </cell>
          <cell r="F1619" t="str">
            <v>구로미소</v>
          </cell>
        </row>
        <row r="1620">
          <cell r="C1620" t="str">
            <v>송보나</v>
          </cell>
          <cell r="F1620" t="str">
            <v>신도림비즈</v>
          </cell>
        </row>
        <row r="1621">
          <cell r="C1621" t="str">
            <v>송보나</v>
          </cell>
          <cell r="F1621" t="str">
            <v>영등포프레비뉴</v>
          </cell>
        </row>
        <row r="1622">
          <cell r="C1622" t="str">
            <v>송보나</v>
          </cell>
          <cell r="F1622" t="str">
            <v>가리봉사랑</v>
          </cell>
        </row>
        <row r="1623">
          <cell r="C1623" t="str">
            <v>송보나</v>
          </cell>
          <cell r="F1623" t="str">
            <v>신길본</v>
          </cell>
        </row>
        <row r="1624">
          <cell r="C1624" t="str">
            <v>유종남</v>
          </cell>
          <cell r="F1624" t="str">
            <v>대림한신</v>
          </cell>
        </row>
        <row r="1625">
          <cell r="C1625" t="str">
            <v>유종남</v>
          </cell>
          <cell r="F1625" t="str">
            <v>구로디지탈</v>
          </cell>
        </row>
        <row r="1626">
          <cell r="C1626" t="str">
            <v>유종남</v>
          </cell>
          <cell r="F1626" t="str">
            <v>구로계영</v>
          </cell>
        </row>
        <row r="1627">
          <cell r="C1627" t="str">
            <v>유종남</v>
          </cell>
          <cell r="F1627" t="str">
            <v>남구로포인트</v>
          </cell>
        </row>
        <row r="1628">
          <cell r="C1628" t="str">
            <v>유종남</v>
          </cell>
          <cell r="F1628" t="str">
            <v>영등포도림</v>
          </cell>
        </row>
        <row r="1629">
          <cell r="C1629" t="str">
            <v>유종남</v>
          </cell>
          <cell r="F1629" t="str">
            <v>성애병원</v>
          </cell>
        </row>
        <row r="1630">
          <cell r="C1630" t="str">
            <v>유종남</v>
          </cell>
          <cell r="F1630" t="str">
            <v>영등포청하</v>
          </cell>
        </row>
        <row r="1631">
          <cell r="C1631" t="str">
            <v>유종남</v>
          </cell>
          <cell r="F1631" t="str">
            <v>구로이앤씨2차</v>
          </cell>
        </row>
        <row r="1632">
          <cell r="C1632" t="str">
            <v>유종남</v>
          </cell>
          <cell r="F1632" t="str">
            <v>남구로</v>
          </cell>
        </row>
        <row r="1633">
          <cell r="C1633" t="str">
            <v>유종남</v>
          </cell>
          <cell r="F1633" t="str">
            <v>구로래미안</v>
          </cell>
        </row>
        <row r="1634">
          <cell r="C1634" t="str">
            <v>유종남</v>
          </cell>
          <cell r="F1634" t="str">
            <v>신길경찰학원</v>
          </cell>
        </row>
        <row r="1635">
          <cell r="C1635" t="str">
            <v>유종남</v>
          </cell>
          <cell r="F1635" t="str">
            <v>강남성심병원</v>
          </cell>
        </row>
        <row r="1636">
          <cell r="C1636" t="str">
            <v>유종남</v>
          </cell>
          <cell r="F1636" t="str">
            <v>신대림초교</v>
          </cell>
        </row>
        <row r="1637">
          <cell r="C1637" t="str">
            <v>유종남</v>
          </cell>
          <cell r="F1637" t="str">
            <v>남구로가온</v>
          </cell>
        </row>
        <row r="1638">
          <cell r="C1638" t="str">
            <v>유하연</v>
          </cell>
          <cell r="F1638" t="str">
            <v>구로미주</v>
          </cell>
        </row>
        <row r="1639">
          <cell r="C1639" t="str">
            <v>유하연</v>
          </cell>
          <cell r="F1639" t="str">
            <v>대림제일</v>
          </cell>
        </row>
        <row r="1640">
          <cell r="C1640" t="str">
            <v>유하연</v>
          </cell>
          <cell r="F1640" t="str">
            <v>신대림자이</v>
          </cell>
        </row>
        <row r="1641">
          <cell r="C1641" t="str">
            <v>유하연</v>
          </cell>
          <cell r="F1641" t="str">
            <v>뉴구로가온</v>
          </cell>
        </row>
        <row r="1642">
          <cell r="C1642" t="str">
            <v>유하연</v>
          </cell>
          <cell r="F1642" t="str">
            <v>도림로</v>
          </cell>
        </row>
        <row r="1643">
          <cell r="C1643" t="str">
            <v>유하연</v>
          </cell>
          <cell r="F1643" t="str">
            <v>신길센트럴</v>
          </cell>
        </row>
        <row r="1644">
          <cell r="C1644" t="str">
            <v>유하연</v>
          </cell>
          <cell r="F1644" t="str">
            <v>대림소망</v>
          </cell>
        </row>
        <row r="1645">
          <cell r="C1645" t="str">
            <v>유하연</v>
          </cell>
          <cell r="F1645" t="str">
            <v>구로화원</v>
          </cell>
        </row>
        <row r="1646">
          <cell r="C1646" t="str">
            <v>유하연</v>
          </cell>
          <cell r="F1646" t="str">
            <v>영등포대신</v>
          </cell>
        </row>
        <row r="1647">
          <cell r="C1647" t="str">
            <v>유하연</v>
          </cell>
          <cell r="F1647" t="str">
            <v>도신초교</v>
          </cell>
        </row>
        <row r="1648">
          <cell r="C1648" t="str">
            <v>유하연</v>
          </cell>
          <cell r="F1648" t="str">
            <v>도림제일</v>
          </cell>
        </row>
        <row r="1649">
          <cell r="C1649" t="str">
            <v>유하연</v>
          </cell>
          <cell r="F1649" t="str">
            <v>구로새싹</v>
          </cell>
        </row>
        <row r="1650">
          <cell r="C1650" t="str">
            <v>유하연</v>
          </cell>
          <cell r="F1650" t="str">
            <v>신길하늘</v>
          </cell>
        </row>
        <row r="1651">
          <cell r="C1651" t="str">
            <v>이동준</v>
          </cell>
          <cell r="F1651" t="str">
            <v>문래현대</v>
          </cell>
        </row>
        <row r="1652">
          <cell r="C1652" t="str">
            <v>이동준</v>
          </cell>
          <cell r="F1652" t="str">
            <v>문래그랜드</v>
          </cell>
        </row>
        <row r="1653">
          <cell r="C1653" t="str">
            <v>이동준</v>
          </cell>
          <cell r="F1653" t="str">
            <v>구로사랑</v>
          </cell>
        </row>
        <row r="1654">
          <cell r="C1654" t="str">
            <v>이동준</v>
          </cell>
          <cell r="F1654" t="str">
            <v>뉴구로삼거리</v>
          </cell>
        </row>
        <row r="1655">
          <cell r="C1655" t="str">
            <v>이동준</v>
          </cell>
          <cell r="F1655" t="str">
            <v>문래신안</v>
          </cell>
        </row>
        <row r="1656">
          <cell r="C1656" t="str">
            <v>이동준</v>
          </cell>
          <cell r="F1656" t="str">
            <v>영등포더샵</v>
          </cell>
        </row>
        <row r="1657">
          <cell r="C1657" t="str">
            <v>이동준</v>
          </cell>
          <cell r="F1657" t="str">
            <v>신길래미안</v>
          </cell>
        </row>
        <row r="1658">
          <cell r="C1658" t="str">
            <v>이동준</v>
          </cell>
          <cell r="F1658" t="str">
            <v>구로NC</v>
          </cell>
        </row>
        <row r="1659">
          <cell r="C1659" t="str">
            <v>이동준</v>
          </cell>
          <cell r="F1659" t="str">
            <v>대림역</v>
          </cell>
        </row>
        <row r="1660">
          <cell r="C1660" t="str">
            <v>이동준</v>
          </cell>
          <cell r="F1660" t="str">
            <v>구로타워</v>
          </cell>
        </row>
        <row r="1661">
          <cell r="C1661" t="str">
            <v>이동준</v>
          </cell>
          <cell r="F1661" t="str">
            <v>구로타운</v>
          </cell>
        </row>
        <row r="1662">
          <cell r="C1662" t="str">
            <v>이동준</v>
          </cell>
          <cell r="F1662" t="str">
            <v>대림으뜸</v>
          </cell>
        </row>
        <row r="1663">
          <cell r="C1663" t="str">
            <v>이동준</v>
          </cell>
          <cell r="F1663" t="str">
            <v>영등포행운</v>
          </cell>
        </row>
        <row r="1664">
          <cell r="C1664" t="str">
            <v>이동준</v>
          </cell>
          <cell r="F1664" t="str">
            <v>문래공원</v>
          </cell>
        </row>
        <row r="1665">
          <cell r="C1665" t="str">
            <v>이동준</v>
          </cell>
          <cell r="F1665" t="str">
            <v>영등포호수</v>
          </cell>
        </row>
        <row r="1666">
          <cell r="C1666" t="str">
            <v>이재환</v>
          </cell>
          <cell r="F1666" t="str">
            <v>구로지벨리몰</v>
          </cell>
        </row>
        <row r="1667">
          <cell r="C1667" t="str">
            <v>이재환</v>
          </cell>
          <cell r="F1667" t="str">
            <v>문래센터</v>
          </cell>
        </row>
        <row r="1668">
          <cell r="C1668" t="str">
            <v>이재환</v>
          </cell>
          <cell r="F1668" t="str">
            <v>포스빌</v>
          </cell>
        </row>
        <row r="1669">
          <cell r="C1669" t="str">
            <v>이재환</v>
          </cell>
          <cell r="F1669" t="str">
            <v>구로성보</v>
          </cell>
        </row>
        <row r="1670">
          <cell r="C1670" t="str">
            <v>이재환</v>
          </cell>
          <cell r="F1670" t="str">
            <v>문래에이스</v>
          </cell>
        </row>
        <row r="1671">
          <cell r="C1671" t="str">
            <v>이재환</v>
          </cell>
          <cell r="F1671" t="str">
            <v>문래시티</v>
          </cell>
        </row>
        <row r="1672">
          <cell r="C1672" t="str">
            <v>이재환</v>
          </cell>
          <cell r="F1672" t="str">
            <v>테크노마트</v>
          </cell>
        </row>
        <row r="1673">
          <cell r="C1673" t="str">
            <v>이재환</v>
          </cell>
          <cell r="F1673" t="str">
            <v>신도림SK</v>
          </cell>
        </row>
        <row r="1674">
          <cell r="C1674" t="str">
            <v>이재환</v>
          </cell>
          <cell r="F1674" t="str">
            <v>구로지타워몰</v>
          </cell>
        </row>
        <row r="1675">
          <cell r="C1675" t="str">
            <v>이재환</v>
          </cell>
          <cell r="F1675" t="str">
            <v>신도림크라운빌</v>
          </cell>
        </row>
        <row r="1676">
          <cell r="C1676" t="str">
            <v>이재환</v>
          </cell>
          <cell r="F1676" t="str">
            <v>문래미원</v>
          </cell>
        </row>
        <row r="1677">
          <cell r="C1677" t="str">
            <v>이재환</v>
          </cell>
          <cell r="F1677" t="str">
            <v>영등포우신</v>
          </cell>
        </row>
        <row r="1678">
          <cell r="C1678" t="str">
            <v>이재환</v>
          </cell>
          <cell r="F1678" t="str">
            <v>구로중앙유통</v>
          </cell>
        </row>
        <row r="1679">
          <cell r="C1679" t="str">
            <v>이재환</v>
          </cell>
          <cell r="F1679" t="str">
            <v>문래영시티</v>
          </cell>
        </row>
        <row r="1680">
          <cell r="C1680" t="str">
            <v>주한길</v>
          </cell>
          <cell r="F1680" t="str">
            <v>구로하우비</v>
          </cell>
        </row>
        <row r="1681">
          <cell r="C1681" t="str">
            <v>주한길</v>
          </cell>
          <cell r="F1681" t="str">
            <v>대림승리</v>
          </cell>
        </row>
        <row r="1682">
          <cell r="C1682" t="str">
            <v>주한길</v>
          </cell>
          <cell r="F1682" t="str">
            <v>대림유진</v>
          </cell>
        </row>
        <row r="1683">
          <cell r="C1683" t="str">
            <v>주한길</v>
          </cell>
          <cell r="F1683" t="str">
            <v>구로벤처</v>
          </cell>
        </row>
        <row r="1684">
          <cell r="C1684" t="str">
            <v>주한길</v>
          </cell>
          <cell r="F1684" t="str">
            <v>대림도신로</v>
          </cell>
        </row>
        <row r="1685">
          <cell r="C1685" t="str">
            <v>주한길</v>
          </cell>
          <cell r="F1685" t="str">
            <v>대림나누리</v>
          </cell>
        </row>
        <row r="1686">
          <cell r="C1686" t="str">
            <v>주한길</v>
          </cell>
          <cell r="F1686" t="str">
            <v>대림춘혜</v>
          </cell>
        </row>
        <row r="1687">
          <cell r="C1687" t="str">
            <v>주한길</v>
          </cell>
          <cell r="F1687" t="str">
            <v>신길행복</v>
          </cell>
        </row>
        <row r="1688">
          <cell r="C1688" t="str">
            <v>주한길</v>
          </cell>
          <cell r="F1688" t="str">
            <v>도림현대</v>
          </cell>
        </row>
        <row r="1689">
          <cell r="C1689" t="str">
            <v>주한길</v>
          </cell>
          <cell r="F1689" t="str">
            <v>도림행복</v>
          </cell>
        </row>
        <row r="1690">
          <cell r="C1690" t="str">
            <v>주한길</v>
          </cell>
          <cell r="F1690" t="str">
            <v>신도림콜카빌</v>
          </cell>
        </row>
        <row r="1691">
          <cell r="C1691" t="str">
            <v>주한길</v>
          </cell>
          <cell r="F1691" t="str">
            <v>대림파밀리에</v>
          </cell>
        </row>
        <row r="1692">
          <cell r="C1692" t="str">
            <v>주한길</v>
          </cell>
          <cell r="F1692" t="str">
            <v>구로진성</v>
          </cell>
        </row>
        <row r="1693">
          <cell r="C1693" t="str">
            <v>주한길</v>
          </cell>
          <cell r="F1693" t="str">
            <v>대림그랜드</v>
          </cell>
        </row>
        <row r="1694">
          <cell r="C1694" t="str">
            <v>최승우</v>
          </cell>
          <cell r="F1694" t="str">
            <v>강서타워</v>
          </cell>
        </row>
        <row r="1695">
          <cell r="C1695" t="str">
            <v>최승우</v>
          </cell>
          <cell r="F1695" t="str">
            <v>신구로</v>
          </cell>
        </row>
        <row r="1696">
          <cell r="C1696" t="str">
            <v>최승우</v>
          </cell>
          <cell r="F1696" t="str">
            <v>구로미성</v>
          </cell>
        </row>
        <row r="1697">
          <cell r="C1697" t="str">
            <v>최승우</v>
          </cell>
          <cell r="F1697" t="str">
            <v>문래LG</v>
          </cell>
        </row>
        <row r="1698">
          <cell r="C1698" t="str">
            <v>최승우</v>
          </cell>
          <cell r="F1698" t="str">
            <v>구로영흥</v>
          </cell>
        </row>
        <row r="1699">
          <cell r="C1699" t="str">
            <v>최승우</v>
          </cell>
          <cell r="F1699" t="str">
            <v>문래역</v>
          </cell>
        </row>
        <row r="1700">
          <cell r="C1700" t="str">
            <v>최승우</v>
          </cell>
          <cell r="F1700" t="str">
            <v>대륭포스트</v>
          </cell>
        </row>
        <row r="1701">
          <cell r="C1701" t="str">
            <v>최승우</v>
          </cell>
          <cell r="F1701" t="str">
            <v>구로삼성</v>
          </cell>
        </row>
        <row r="1702">
          <cell r="C1702" t="str">
            <v>최승우</v>
          </cell>
          <cell r="F1702" t="str">
            <v>구로미래</v>
          </cell>
        </row>
        <row r="1703">
          <cell r="C1703" t="str">
            <v>최승우</v>
          </cell>
          <cell r="F1703" t="str">
            <v>구로메트로</v>
          </cell>
        </row>
        <row r="1704">
          <cell r="C1704" t="str">
            <v>최승우</v>
          </cell>
          <cell r="F1704" t="str">
            <v>구로현대</v>
          </cell>
        </row>
        <row r="1705">
          <cell r="C1705" t="str">
            <v>최승우</v>
          </cell>
          <cell r="F1705" t="str">
            <v>대림본</v>
          </cell>
        </row>
        <row r="1706">
          <cell r="C1706" t="str">
            <v>최승우</v>
          </cell>
          <cell r="F1706" t="str">
            <v>구로W타워</v>
          </cell>
        </row>
        <row r="1707">
          <cell r="C1707" t="str">
            <v>최승우</v>
          </cell>
          <cell r="F1707" t="str">
            <v>디큐브시티</v>
          </cell>
        </row>
        <row r="1708">
          <cell r="C1708" t="str">
            <v>최승우</v>
          </cell>
          <cell r="F1708" t="str">
            <v>대림우성</v>
          </cell>
        </row>
        <row r="1709">
          <cell r="C1709" t="str">
            <v>김유종</v>
          </cell>
          <cell r="F1709" t="str">
            <v>삼산광명</v>
          </cell>
        </row>
        <row r="1710">
          <cell r="C1710" t="str">
            <v>김유종</v>
          </cell>
          <cell r="F1710" t="str">
            <v>부평제일</v>
          </cell>
        </row>
        <row r="1711">
          <cell r="C1711" t="str">
            <v>김유종</v>
          </cell>
          <cell r="F1711" t="str">
            <v>부평마사회</v>
          </cell>
        </row>
        <row r="1712">
          <cell r="C1712" t="str">
            <v>김유종</v>
          </cell>
          <cell r="F1712" t="str">
            <v>부평포인트</v>
          </cell>
        </row>
        <row r="1713">
          <cell r="C1713" t="str">
            <v>김유종</v>
          </cell>
          <cell r="F1713" t="str">
            <v>부평마루</v>
          </cell>
        </row>
        <row r="1714">
          <cell r="C1714" t="str">
            <v>김유종</v>
          </cell>
          <cell r="F1714" t="str">
            <v>부평우일</v>
          </cell>
        </row>
        <row r="1715">
          <cell r="C1715" t="str">
            <v>김유종</v>
          </cell>
          <cell r="F1715" t="str">
            <v>부평엠씨티</v>
          </cell>
        </row>
        <row r="1716">
          <cell r="C1716" t="str">
            <v>김유종</v>
          </cell>
          <cell r="F1716" t="str">
            <v>부평일번가</v>
          </cell>
        </row>
        <row r="1717">
          <cell r="C1717" t="str">
            <v>김유종</v>
          </cell>
          <cell r="F1717" t="str">
            <v>부평힘찬</v>
          </cell>
        </row>
        <row r="1718">
          <cell r="C1718" t="str">
            <v>김유종</v>
          </cell>
          <cell r="F1718" t="str">
            <v>삼산주공</v>
          </cell>
        </row>
        <row r="1719">
          <cell r="C1719" t="str">
            <v>김유종</v>
          </cell>
          <cell r="F1719" t="str">
            <v>갈삼대로</v>
          </cell>
        </row>
        <row r="1720">
          <cell r="C1720" t="str">
            <v>김유종</v>
          </cell>
          <cell r="F1720" t="str">
            <v>부평갈산</v>
          </cell>
        </row>
        <row r="1721">
          <cell r="C1721" t="str">
            <v>김유종</v>
          </cell>
          <cell r="F1721" t="str">
            <v>부개하이니스</v>
          </cell>
        </row>
        <row r="1722">
          <cell r="C1722" t="str">
            <v>김유종</v>
          </cell>
          <cell r="F1722" t="str">
            <v>부평신일</v>
          </cell>
        </row>
        <row r="1723">
          <cell r="C1723" t="str">
            <v>김유종</v>
          </cell>
          <cell r="F1723" t="str">
            <v>부평해마루</v>
          </cell>
        </row>
        <row r="1724">
          <cell r="C1724" t="str">
            <v>서용호</v>
          </cell>
          <cell r="F1724" t="str">
            <v>부평플러스</v>
          </cell>
        </row>
        <row r="1725">
          <cell r="C1725" t="str">
            <v>서용호</v>
          </cell>
          <cell r="F1725" t="str">
            <v>부평부개</v>
          </cell>
        </row>
        <row r="1726">
          <cell r="C1726" t="str">
            <v>서용호</v>
          </cell>
          <cell r="F1726" t="str">
            <v>부평한양</v>
          </cell>
        </row>
        <row r="1727">
          <cell r="C1727" t="str">
            <v>서용호</v>
          </cell>
          <cell r="F1727" t="str">
            <v>뉴갈산중앙</v>
          </cell>
        </row>
        <row r="1728">
          <cell r="C1728" t="str">
            <v>서용호</v>
          </cell>
          <cell r="F1728" t="str">
            <v>부평두산위브</v>
          </cell>
        </row>
        <row r="1729">
          <cell r="C1729" t="str">
            <v>서용호</v>
          </cell>
          <cell r="F1729" t="str">
            <v>부평주하</v>
          </cell>
        </row>
        <row r="1730">
          <cell r="C1730" t="str">
            <v>서용호</v>
          </cell>
          <cell r="F1730" t="str">
            <v>부개주공</v>
          </cell>
        </row>
        <row r="1731">
          <cell r="C1731" t="str">
            <v>서용호</v>
          </cell>
          <cell r="F1731" t="str">
            <v>부평현대</v>
          </cell>
        </row>
        <row r="1732">
          <cell r="C1732" t="str">
            <v>서용호</v>
          </cell>
          <cell r="F1732" t="str">
            <v>부평금성</v>
          </cell>
        </row>
        <row r="1733">
          <cell r="C1733" t="str">
            <v>서용호</v>
          </cell>
          <cell r="F1733" t="str">
            <v>부개푸르지오</v>
          </cell>
        </row>
        <row r="1734">
          <cell r="C1734" t="str">
            <v>서용호</v>
          </cell>
          <cell r="F1734" t="str">
            <v>부평고</v>
          </cell>
        </row>
        <row r="1735">
          <cell r="C1735" t="str">
            <v>서용호</v>
          </cell>
          <cell r="F1735" t="str">
            <v>굴포빌리지</v>
          </cell>
        </row>
        <row r="1736">
          <cell r="C1736" t="str">
            <v>서용호</v>
          </cell>
          <cell r="F1736" t="str">
            <v>일신로터리</v>
          </cell>
        </row>
        <row r="1737">
          <cell r="C1737" t="str">
            <v>서용호</v>
          </cell>
          <cell r="F1737" t="str">
            <v>부평미래타운</v>
          </cell>
        </row>
        <row r="1738">
          <cell r="C1738" t="str">
            <v>서용호</v>
          </cell>
          <cell r="F1738" t="str">
            <v>부개서초교</v>
          </cell>
        </row>
        <row r="1739">
          <cell r="C1739" t="str">
            <v>여은하</v>
          </cell>
          <cell r="F1739" t="str">
            <v>삼산하이존</v>
          </cell>
        </row>
        <row r="1740">
          <cell r="C1740" t="str">
            <v>여은하</v>
          </cell>
          <cell r="F1740" t="str">
            <v>부평노블렌스</v>
          </cell>
        </row>
        <row r="1741">
          <cell r="C1741" t="str">
            <v>여은하</v>
          </cell>
          <cell r="F1741" t="str">
            <v>삼산두산2단지</v>
          </cell>
        </row>
        <row r="1742">
          <cell r="C1742" t="str">
            <v>여은하</v>
          </cell>
          <cell r="F1742" t="str">
            <v>부평센터</v>
          </cell>
        </row>
        <row r="1743">
          <cell r="C1743" t="str">
            <v>여은하</v>
          </cell>
          <cell r="F1743" t="str">
            <v>부개행운</v>
          </cell>
        </row>
        <row r="1744">
          <cell r="C1744" t="str">
            <v>여은하</v>
          </cell>
          <cell r="F1744" t="str">
            <v>부평타운</v>
          </cell>
        </row>
        <row r="1745">
          <cell r="C1745" t="str">
            <v>여은하</v>
          </cell>
          <cell r="F1745" t="str">
            <v>부평하우스</v>
          </cell>
        </row>
        <row r="1746">
          <cell r="C1746" t="str">
            <v>여은하</v>
          </cell>
          <cell r="F1746" t="str">
            <v>부평SK</v>
          </cell>
        </row>
        <row r="1747">
          <cell r="C1747" t="str">
            <v>여은하</v>
          </cell>
          <cell r="F1747" t="str">
            <v>부개중앙</v>
          </cell>
        </row>
        <row r="1748">
          <cell r="C1748" t="str">
            <v>여은하</v>
          </cell>
          <cell r="F1748" t="str">
            <v>부평역사</v>
          </cell>
        </row>
        <row r="1749">
          <cell r="C1749" t="str">
            <v>여은하</v>
          </cell>
          <cell r="F1749" t="str">
            <v>부평중</v>
          </cell>
        </row>
        <row r="1750">
          <cell r="C1750" t="str">
            <v>여은하</v>
          </cell>
          <cell r="F1750" t="str">
            <v>부평성원</v>
          </cell>
        </row>
        <row r="1751">
          <cell r="C1751" t="str">
            <v>여은하</v>
          </cell>
          <cell r="F1751" t="str">
            <v>부평그랜드</v>
          </cell>
        </row>
        <row r="1752">
          <cell r="C1752" t="str">
            <v>여은하</v>
          </cell>
          <cell r="F1752" t="str">
            <v>부평마젤란</v>
          </cell>
        </row>
        <row r="1753">
          <cell r="C1753" t="str">
            <v>원준상</v>
          </cell>
          <cell r="F1753" t="str">
            <v>부평파리상뜨</v>
          </cell>
        </row>
        <row r="1754">
          <cell r="C1754" t="str">
            <v>원준상</v>
          </cell>
          <cell r="F1754" t="str">
            <v>삼산평천로</v>
          </cell>
        </row>
        <row r="1755">
          <cell r="C1755" t="str">
            <v>원준상</v>
          </cell>
          <cell r="F1755" t="str">
            <v>부개휴먼시아</v>
          </cell>
        </row>
        <row r="1756">
          <cell r="C1756" t="str">
            <v>원준상</v>
          </cell>
          <cell r="F1756" t="str">
            <v>부평이즈뷰</v>
          </cell>
        </row>
        <row r="1757">
          <cell r="C1757" t="str">
            <v>원준상</v>
          </cell>
          <cell r="F1757" t="str">
            <v>부개역</v>
          </cell>
        </row>
        <row r="1758">
          <cell r="C1758" t="str">
            <v>원준상</v>
          </cell>
          <cell r="F1758" t="str">
            <v>삼산행운</v>
          </cell>
        </row>
        <row r="1759">
          <cell r="C1759" t="str">
            <v>원준상</v>
          </cell>
          <cell r="F1759" t="str">
            <v>부평창조</v>
          </cell>
        </row>
        <row r="1760">
          <cell r="C1760" t="str">
            <v>원준상</v>
          </cell>
          <cell r="F1760" t="str">
            <v>부흥중앙</v>
          </cell>
        </row>
        <row r="1761">
          <cell r="C1761" t="str">
            <v>원준상</v>
          </cell>
          <cell r="F1761" t="str">
            <v>부평대동</v>
          </cell>
        </row>
        <row r="1762">
          <cell r="C1762" t="str">
            <v>원준상</v>
          </cell>
          <cell r="F1762" t="str">
            <v>부개북부역</v>
          </cell>
        </row>
        <row r="1763">
          <cell r="C1763" t="str">
            <v>원준상</v>
          </cell>
          <cell r="F1763" t="str">
            <v>부평사랑</v>
          </cell>
        </row>
        <row r="1764">
          <cell r="C1764" t="str">
            <v>원준상</v>
          </cell>
          <cell r="F1764" t="str">
            <v>부평사랑투</v>
          </cell>
        </row>
        <row r="1765">
          <cell r="C1765" t="str">
            <v>원준상</v>
          </cell>
          <cell r="F1765" t="str">
            <v>부평대림</v>
          </cell>
        </row>
        <row r="1766">
          <cell r="C1766" t="str">
            <v>원준상</v>
          </cell>
          <cell r="F1766" t="str">
            <v>부개대진</v>
          </cell>
        </row>
        <row r="1767">
          <cell r="C1767" t="str">
            <v>이용수</v>
          </cell>
          <cell r="F1767" t="str">
            <v>부평다온</v>
          </cell>
        </row>
        <row r="1768">
          <cell r="C1768" t="str">
            <v>이용수</v>
          </cell>
          <cell r="F1768" t="str">
            <v>부평하늘채</v>
          </cell>
        </row>
        <row r="1769">
          <cell r="C1769" t="str">
            <v>이용수</v>
          </cell>
          <cell r="F1769" t="str">
            <v>부평그랑블</v>
          </cell>
        </row>
        <row r="1770">
          <cell r="C1770" t="str">
            <v>이용수</v>
          </cell>
          <cell r="F1770" t="str">
            <v>부평부흥</v>
          </cell>
        </row>
        <row r="1771">
          <cell r="C1771" t="str">
            <v>이용수</v>
          </cell>
          <cell r="F1771" t="str">
            <v>부평스위트</v>
          </cell>
        </row>
        <row r="1772">
          <cell r="C1772" t="str">
            <v>이용수</v>
          </cell>
          <cell r="F1772" t="str">
            <v>부평삼산</v>
          </cell>
        </row>
        <row r="1773">
          <cell r="C1773" t="str">
            <v>이용수</v>
          </cell>
          <cell r="F1773" t="str">
            <v>부평으뜸</v>
          </cell>
        </row>
        <row r="1774">
          <cell r="C1774" t="str">
            <v>이용수</v>
          </cell>
          <cell r="F1774" t="str">
            <v>부평시장</v>
          </cell>
        </row>
        <row r="1775">
          <cell r="C1775" t="str">
            <v>이용수</v>
          </cell>
          <cell r="F1775" t="str">
            <v>삼산금성</v>
          </cell>
        </row>
        <row r="1776">
          <cell r="C1776" t="str">
            <v>이용수</v>
          </cell>
          <cell r="F1776" t="str">
            <v>삼산블루밍</v>
          </cell>
        </row>
        <row r="1777">
          <cell r="C1777" t="str">
            <v>이용수</v>
          </cell>
          <cell r="F1777" t="str">
            <v>부평우주마루</v>
          </cell>
        </row>
        <row r="1778">
          <cell r="C1778" t="str">
            <v>이용수</v>
          </cell>
          <cell r="F1778" t="str">
            <v>부평대성</v>
          </cell>
        </row>
        <row r="1779">
          <cell r="C1779" t="str">
            <v>이용수</v>
          </cell>
          <cell r="F1779" t="str">
            <v>부평길주</v>
          </cell>
        </row>
        <row r="1780">
          <cell r="C1780" t="str">
            <v>이용수</v>
          </cell>
          <cell r="F1780" t="str">
            <v>부평부영로</v>
          </cell>
        </row>
        <row r="1781">
          <cell r="C1781" t="str">
            <v>임한수</v>
          </cell>
          <cell r="F1781" t="str">
            <v>인천외고</v>
          </cell>
        </row>
        <row r="1782">
          <cell r="C1782" t="str">
            <v>임한수</v>
          </cell>
          <cell r="F1782" t="str">
            <v>부평파크드림</v>
          </cell>
        </row>
        <row r="1783">
          <cell r="C1783" t="str">
            <v>임한수</v>
          </cell>
          <cell r="F1783" t="str">
            <v>부평쌍용</v>
          </cell>
        </row>
        <row r="1784">
          <cell r="C1784" t="str">
            <v>임한수</v>
          </cell>
          <cell r="F1784" t="str">
            <v>부평여산</v>
          </cell>
        </row>
        <row r="1785">
          <cell r="C1785" t="str">
            <v>임한수</v>
          </cell>
          <cell r="F1785" t="str">
            <v>부평이안</v>
          </cell>
        </row>
        <row r="1786">
          <cell r="C1786" t="str">
            <v>임한수</v>
          </cell>
          <cell r="F1786" t="str">
            <v>부평여고</v>
          </cell>
        </row>
        <row r="1787">
          <cell r="C1787" t="str">
            <v>임한수</v>
          </cell>
          <cell r="F1787" t="str">
            <v>부평안다미로</v>
          </cell>
        </row>
        <row r="1788">
          <cell r="C1788" t="str">
            <v>임한수</v>
          </cell>
          <cell r="F1788" t="str">
            <v>부평항동로</v>
          </cell>
        </row>
        <row r="1789">
          <cell r="C1789" t="str">
            <v>임한수</v>
          </cell>
          <cell r="F1789" t="str">
            <v>부평동수로</v>
          </cell>
        </row>
        <row r="1790">
          <cell r="C1790" t="str">
            <v>임한수</v>
          </cell>
          <cell r="F1790" t="str">
            <v>산곡뉴서울</v>
          </cell>
        </row>
        <row r="1791">
          <cell r="C1791" t="str">
            <v>임한수</v>
          </cell>
          <cell r="F1791" t="str">
            <v>산곡월드</v>
          </cell>
        </row>
        <row r="1792">
          <cell r="C1792" t="str">
            <v>임한수</v>
          </cell>
          <cell r="F1792" t="str">
            <v>산곡현대</v>
          </cell>
        </row>
        <row r="1793">
          <cell r="C1793" t="str">
            <v>임한수</v>
          </cell>
          <cell r="F1793" t="str">
            <v>부평공원</v>
          </cell>
        </row>
        <row r="1794">
          <cell r="C1794" t="str">
            <v>임한수</v>
          </cell>
          <cell r="F1794" t="str">
            <v>부개1동</v>
          </cell>
        </row>
        <row r="1795">
          <cell r="C1795" t="str">
            <v>최다흰</v>
          </cell>
          <cell r="F1795" t="str">
            <v>인천산곡</v>
          </cell>
        </row>
        <row r="1796">
          <cell r="C1796" t="str">
            <v>최다흰</v>
          </cell>
          <cell r="F1796" t="str">
            <v>부평파크팰리스</v>
          </cell>
        </row>
        <row r="1797">
          <cell r="C1797" t="str">
            <v>최다흰</v>
          </cell>
          <cell r="F1797" t="str">
            <v>산곡경남</v>
          </cell>
        </row>
        <row r="1798">
          <cell r="C1798" t="str">
            <v>최다흰</v>
          </cell>
          <cell r="F1798" t="str">
            <v>부평삼거리</v>
          </cell>
        </row>
        <row r="1799">
          <cell r="C1799" t="str">
            <v>최다흰</v>
          </cell>
          <cell r="F1799" t="str">
            <v>백운역</v>
          </cell>
        </row>
        <row r="1800">
          <cell r="C1800" t="str">
            <v>최다흰</v>
          </cell>
          <cell r="F1800" t="str">
            <v>산곡믿음</v>
          </cell>
        </row>
        <row r="1801">
          <cell r="C1801" t="str">
            <v>최다흰</v>
          </cell>
          <cell r="F1801" t="str">
            <v>부개하나</v>
          </cell>
        </row>
        <row r="1802">
          <cell r="C1802" t="str">
            <v>최다흰</v>
          </cell>
          <cell r="F1802" t="str">
            <v>G일신동양</v>
          </cell>
        </row>
        <row r="1803">
          <cell r="C1803" t="str">
            <v>최다흰</v>
          </cell>
          <cell r="F1803" t="str">
            <v>산곡도토리</v>
          </cell>
        </row>
        <row r="1804">
          <cell r="C1804" t="str">
            <v>최다흰</v>
          </cell>
          <cell r="F1804" t="str">
            <v>부평2동</v>
          </cell>
        </row>
        <row r="1805">
          <cell r="C1805" t="str">
            <v>최다흰</v>
          </cell>
          <cell r="F1805" t="str">
            <v>일신풍림</v>
          </cell>
        </row>
        <row r="1806">
          <cell r="C1806" t="str">
            <v>최다흰</v>
          </cell>
          <cell r="F1806" t="str">
            <v>일신초교</v>
          </cell>
        </row>
        <row r="1807">
          <cell r="C1807" t="str">
            <v>최다흰</v>
          </cell>
          <cell r="F1807" t="str">
            <v>부평파크타운</v>
          </cell>
        </row>
        <row r="1808">
          <cell r="C1808" t="str">
            <v>최다흰</v>
          </cell>
          <cell r="F1808" t="str">
            <v>부평신촌</v>
          </cell>
        </row>
        <row r="1809">
          <cell r="C1809" t="str">
            <v>강채운</v>
          </cell>
          <cell r="F1809" t="str">
            <v>장항레이크</v>
          </cell>
        </row>
        <row r="1810">
          <cell r="C1810" t="str">
            <v>강채운</v>
          </cell>
          <cell r="F1810" t="str">
            <v>일산호수</v>
          </cell>
        </row>
        <row r="1811">
          <cell r="C1811" t="str">
            <v>강채운</v>
          </cell>
          <cell r="F1811" t="str">
            <v>장항스위트</v>
          </cell>
        </row>
        <row r="1812">
          <cell r="C1812" t="str">
            <v>강채운</v>
          </cell>
          <cell r="F1812" t="str">
            <v>마두연수원</v>
          </cell>
        </row>
        <row r="1813">
          <cell r="C1813" t="str">
            <v>강채운</v>
          </cell>
          <cell r="F1813" t="str">
            <v>신원당어울림</v>
          </cell>
        </row>
        <row r="1814">
          <cell r="C1814" t="str">
            <v>강채운</v>
          </cell>
          <cell r="F1814" t="str">
            <v>덕양푸른</v>
          </cell>
        </row>
        <row r="1815">
          <cell r="C1815" t="str">
            <v>강채운</v>
          </cell>
          <cell r="F1815" t="str">
            <v>뉴고양동익</v>
          </cell>
        </row>
        <row r="1816">
          <cell r="C1816" t="str">
            <v>강채운</v>
          </cell>
          <cell r="F1816" t="str">
            <v>고양웨스턴</v>
          </cell>
        </row>
        <row r="1817">
          <cell r="C1817" t="str">
            <v>강채운</v>
          </cell>
          <cell r="F1817" t="str">
            <v>덕양성사</v>
          </cell>
        </row>
        <row r="1818">
          <cell r="C1818" t="str">
            <v>강채운</v>
          </cell>
          <cell r="F1818" t="str">
            <v>장항호수</v>
          </cell>
        </row>
        <row r="1819">
          <cell r="C1819" t="str">
            <v>강채운</v>
          </cell>
          <cell r="F1819" t="str">
            <v>R일산마사6층</v>
          </cell>
        </row>
        <row r="1820">
          <cell r="C1820" t="str">
            <v>강채운</v>
          </cell>
          <cell r="F1820" t="str">
            <v>R일산마사4층</v>
          </cell>
        </row>
        <row r="1821">
          <cell r="C1821" t="str">
            <v>강채운</v>
          </cell>
          <cell r="F1821" t="str">
            <v>R일산마사5층</v>
          </cell>
        </row>
        <row r="1822">
          <cell r="C1822" t="str">
            <v>강채운</v>
          </cell>
          <cell r="F1822" t="str">
            <v>호국대로</v>
          </cell>
        </row>
        <row r="1823">
          <cell r="C1823" t="str">
            <v>김동훈</v>
          </cell>
          <cell r="F1823" t="str">
            <v>마두역</v>
          </cell>
        </row>
        <row r="1824">
          <cell r="C1824" t="str">
            <v>김동훈</v>
          </cell>
          <cell r="F1824" t="str">
            <v>관산그린</v>
          </cell>
        </row>
        <row r="1825">
          <cell r="C1825" t="str">
            <v>김동훈</v>
          </cell>
          <cell r="F1825" t="str">
            <v>원당본</v>
          </cell>
        </row>
        <row r="1826">
          <cell r="C1826" t="str">
            <v>김동훈</v>
          </cell>
          <cell r="F1826" t="str">
            <v>백송9단지</v>
          </cell>
        </row>
        <row r="1827">
          <cell r="C1827" t="str">
            <v>김동훈</v>
          </cell>
          <cell r="F1827" t="str">
            <v>풍동프라자</v>
          </cell>
        </row>
        <row r="1828">
          <cell r="C1828" t="str">
            <v>김동훈</v>
          </cell>
          <cell r="F1828" t="str">
            <v>통일로대자</v>
          </cell>
        </row>
        <row r="1829">
          <cell r="C1829" t="str">
            <v>김동훈</v>
          </cell>
          <cell r="F1829" t="str">
            <v>라페스타</v>
          </cell>
        </row>
        <row r="1830">
          <cell r="C1830" t="str">
            <v>김동훈</v>
          </cell>
          <cell r="F1830" t="str">
            <v>정발산이레</v>
          </cell>
        </row>
        <row r="1831">
          <cell r="C1831" t="str">
            <v>김동훈</v>
          </cell>
          <cell r="F1831" t="str">
            <v>마두광장</v>
          </cell>
        </row>
        <row r="1832">
          <cell r="C1832" t="str">
            <v>김동훈</v>
          </cell>
          <cell r="F1832" t="str">
            <v>뉴관산신성</v>
          </cell>
        </row>
        <row r="1833">
          <cell r="C1833" t="str">
            <v>김동훈</v>
          </cell>
          <cell r="F1833" t="str">
            <v>일산호수마을</v>
          </cell>
        </row>
        <row r="1834">
          <cell r="C1834" t="str">
            <v>김동훈</v>
          </cell>
          <cell r="F1834" t="str">
            <v>풍동위브</v>
          </cell>
        </row>
        <row r="1835">
          <cell r="C1835" t="str">
            <v>김동훈</v>
          </cell>
          <cell r="F1835" t="str">
            <v>장항마이다스</v>
          </cell>
        </row>
        <row r="1836">
          <cell r="C1836" t="str">
            <v>김동훈</v>
          </cell>
          <cell r="F1836" t="str">
            <v>풍동달맞이</v>
          </cell>
        </row>
        <row r="1837">
          <cell r="C1837" t="str">
            <v>김동훈</v>
          </cell>
          <cell r="F1837" t="str">
            <v>정발산</v>
          </cell>
        </row>
        <row r="1838">
          <cell r="C1838" t="str">
            <v>김동훈</v>
          </cell>
          <cell r="F1838" t="str">
            <v>장항랜드</v>
          </cell>
        </row>
        <row r="1839">
          <cell r="C1839" t="str">
            <v>김진평</v>
          </cell>
          <cell r="F1839" t="str">
            <v>화정보람</v>
          </cell>
        </row>
        <row r="1840">
          <cell r="C1840" t="str">
            <v>김진평</v>
          </cell>
          <cell r="F1840" t="str">
            <v>백석골드</v>
          </cell>
        </row>
        <row r="1841">
          <cell r="C1841" t="str">
            <v>김진평</v>
          </cell>
          <cell r="F1841" t="str">
            <v>고양빌리지</v>
          </cell>
        </row>
        <row r="1842">
          <cell r="C1842" t="str">
            <v>김진평</v>
          </cell>
          <cell r="F1842" t="str">
            <v>일산백석</v>
          </cell>
        </row>
        <row r="1843">
          <cell r="C1843" t="str">
            <v>김진평</v>
          </cell>
          <cell r="F1843" t="str">
            <v>장항중앙</v>
          </cell>
        </row>
        <row r="1844">
          <cell r="C1844" t="str">
            <v>김진평</v>
          </cell>
          <cell r="F1844" t="str">
            <v>고양본</v>
          </cell>
        </row>
        <row r="1845">
          <cell r="C1845" t="str">
            <v>김진평</v>
          </cell>
          <cell r="F1845" t="str">
            <v>덕양미도</v>
          </cell>
        </row>
        <row r="1846">
          <cell r="C1846" t="str">
            <v>김진평</v>
          </cell>
          <cell r="F1846" t="str">
            <v>풍동제일</v>
          </cell>
        </row>
        <row r="1847">
          <cell r="C1847" t="str">
            <v>김진평</v>
          </cell>
          <cell r="F1847" t="str">
            <v>고양백석</v>
          </cell>
        </row>
        <row r="1848">
          <cell r="C1848" t="str">
            <v>김진평</v>
          </cell>
          <cell r="F1848" t="str">
            <v>달빛고양이</v>
          </cell>
        </row>
        <row r="1849">
          <cell r="C1849" t="str">
            <v>김진평</v>
          </cell>
          <cell r="F1849" t="str">
            <v>화정미래</v>
          </cell>
        </row>
        <row r="1850">
          <cell r="C1850" t="str">
            <v>김진평</v>
          </cell>
          <cell r="F1850" t="str">
            <v>화정본</v>
          </cell>
        </row>
        <row r="1851">
          <cell r="C1851" t="str">
            <v>김진평</v>
          </cell>
          <cell r="F1851" t="str">
            <v>장항일호</v>
          </cell>
        </row>
        <row r="1852">
          <cell r="C1852" t="str">
            <v>김진평</v>
          </cell>
          <cell r="F1852" t="str">
            <v>벽제풍림</v>
          </cell>
        </row>
        <row r="1853">
          <cell r="C1853" t="str">
            <v>방숭영</v>
          </cell>
          <cell r="F1853" t="str">
            <v>고양원당</v>
          </cell>
        </row>
        <row r="1854">
          <cell r="C1854" t="str">
            <v>방숭영</v>
          </cell>
          <cell r="F1854" t="str">
            <v>일산테크빌</v>
          </cell>
        </row>
        <row r="1855">
          <cell r="C1855" t="str">
            <v>방숭영</v>
          </cell>
          <cell r="F1855" t="str">
            <v>일산차움라이프센</v>
          </cell>
        </row>
        <row r="1856">
          <cell r="C1856" t="str">
            <v>방숭영</v>
          </cell>
          <cell r="F1856" t="str">
            <v>고양원당로</v>
          </cell>
        </row>
        <row r="1857">
          <cell r="C1857" t="str">
            <v>방숭영</v>
          </cell>
          <cell r="F1857" t="str">
            <v>덕양주교</v>
          </cell>
        </row>
        <row r="1858">
          <cell r="C1858" t="str">
            <v>방숭영</v>
          </cell>
          <cell r="F1858" t="str">
            <v>덕양원당</v>
          </cell>
        </row>
        <row r="1859">
          <cell r="C1859" t="str">
            <v>방숭영</v>
          </cell>
          <cell r="F1859" t="str">
            <v>백석21C</v>
          </cell>
        </row>
        <row r="1860">
          <cell r="C1860" t="str">
            <v>방숭영</v>
          </cell>
          <cell r="F1860" t="str">
            <v>고양주교</v>
          </cell>
        </row>
        <row r="1861">
          <cell r="C1861" t="str">
            <v>방숭영</v>
          </cell>
          <cell r="F1861" t="str">
            <v>원당대림</v>
          </cell>
        </row>
        <row r="1862">
          <cell r="C1862" t="str">
            <v>방숭영</v>
          </cell>
          <cell r="F1862" t="str">
            <v>고양대곡역</v>
          </cell>
        </row>
        <row r="1863">
          <cell r="C1863" t="str">
            <v>방숭영</v>
          </cell>
          <cell r="F1863" t="str">
            <v>고양대로</v>
          </cell>
        </row>
        <row r="1864">
          <cell r="C1864" t="str">
            <v>방숭영</v>
          </cell>
          <cell r="F1864" t="str">
            <v>덕양휴레스트</v>
          </cell>
        </row>
        <row r="1865">
          <cell r="C1865" t="str">
            <v>방숭영</v>
          </cell>
          <cell r="F1865" t="str">
            <v>장항우리</v>
          </cell>
        </row>
        <row r="1866">
          <cell r="C1866" t="str">
            <v>방숭영</v>
          </cell>
          <cell r="F1866" t="str">
            <v>마두강촌</v>
          </cell>
        </row>
        <row r="1867">
          <cell r="C1867" t="str">
            <v>설정임</v>
          </cell>
          <cell r="F1867" t="str">
            <v>일산문화</v>
          </cell>
        </row>
        <row r="1868">
          <cell r="C1868" t="str">
            <v>설정임</v>
          </cell>
          <cell r="F1868" t="str">
            <v>백석동문</v>
          </cell>
        </row>
        <row r="1869">
          <cell r="C1869" t="str">
            <v>설정임</v>
          </cell>
          <cell r="F1869" t="str">
            <v>일산장항로</v>
          </cell>
        </row>
        <row r="1870">
          <cell r="C1870" t="str">
            <v>설정임</v>
          </cell>
          <cell r="F1870" t="str">
            <v>풍동성원</v>
          </cell>
        </row>
        <row r="1871">
          <cell r="C1871" t="str">
            <v>설정임</v>
          </cell>
          <cell r="F1871" t="str">
            <v>덕양관산</v>
          </cell>
        </row>
        <row r="1872">
          <cell r="C1872" t="str">
            <v>설정임</v>
          </cell>
          <cell r="F1872" t="str">
            <v>백석빌리지</v>
          </cell>
        </row>
        <row r="1873">
          <cell r="C1873" t="str">
            <v>설정임</v>
          </cell>
          <cell r="F1873" t="str">
            <v>일산레이크</v>
          </cell>
        </row>
        <row r="1874">
          <cell r="C1874" t="str">
            <v>설정임</v>
          </cell>
          <cell r="F1874" t="str">
            <v>풍동본</v>
          </cell>
        </row>
        <row r="1875">
          <cell r="C1875" t="str">
            <v>설정임</v>
          </cell>
          <cell r="F1875" t="str">
            <v>고양제일</v>
          </cell>
        </row>
        <row r="1876">
          <cell r="C1876" t="str">
            <v>설정임</v>
          </cell>
          <cell r="F1876" t="str">
            <v>백석본</v>
          </cell>
        </row>
        <row r="1877">
          <cell r="C1877" t="str">
            <v>설정임</v>
          </cell>
          <cell r="F1877" t="str">
            <v>장항세이프빌</v>
          </cell>
        </row>
        <row r="1878">
          <cell r="C1878" t="str">
            <v>설정임</v>
          </cell>
          <cell r="F1878" t="str">
            <v>백석터미널</v>
          </cell>
        </row>
        <row r="1879">
          <cell r="C1879" t="str">
            <v>설정임</v>
          </cell>
          <cell r="F1879" t="str">
            <v>백석효성</v>
          </cell>
        </row>
        <row r="1880">
          <cell r="C1880" t="str">
            <v>설정임</v>
          </cell>
          <cell r="F1880" t="str">
            <v>백석호수</v>
          </cell>
        </row>
        <row r="1881">
          <cell r="C1881" t="str">
            <v>이용열</v>
          </cell>
          <cell r="F1881" t="str">
            <v>일산스타</v>
          </cell>
        </row>
        <row r="1882">
          <cell r="C1882" t="str">
            <v>이용열</v>
          </cell>
          <cell r="F1882" t="str">
            <v>내유최고</v>
          </cell>
        </row>
        <row r="1883">
          <cell r="C1883" t="str">
            <v>이용열</v>
          </cell>
          <cell r="F1883" t="str">
            <v>센트럴더포레</v>
          </cell>
        </row>
        <row r="1884">
          <cell r="C1884" t="str">
            <v>이용열</v>
          </cell>
          <cell r="F1884" t="str">
            <v>일산백송마을</v>
          </cell>
        </row>
        <row r="1885">
          <cell r="C1885" t="str">
            <v>이용열</v>
          </cell>
          <cell r="F1885" t="str">
            <v>자이베스트</v>
          </cell>
        </row>
        <row r="1886">
          <cell r="C1886" t="str">
            <v>이용열</v>
          </cell>
          <cell r="F1886" t="str">
            <v>식사도서관</v>
          </cell>
        </row>
        <row r="1887">
          <cell r="C1887" t="str">
            <v>이용열</v>
          </cell>
          <cell r="F1887" t="str">
            <v>식사자이2</v>
          </cell>
        </row>
        <row r="1888">
          <cell r="C1888" t="str">
            <v>이용열</v>
          </cell>
          <cell r="F1888" t="str">
            <v>일산동국중앙</v>
          </cell>
        </row>
        <row r="1889">
          <cell r="C1889" t="str">
            <v>이용열</v>
          </cell>
          <cell r="F1889" t="str">
            <v>식사</v>
          </cell>
        </row>
        <row r="1890">
          <cell r="C1890" t="str">
            <v>이용열</v>
          </cell>
          <cell r="F1890" t="str">
            <v>식사중앙공원</v>
          </cell>
        </row>
        <row r="1891">
          <cell r="C1891" t="str">
            <v>이용열</v>
          </cell>
          <cell r="F1891" t="str">
            <v>명봉산로</v>
          </cell>
        </row>
        <row r="1892">
          <cell r="C1892" t="str">
            <v>이용열</v>
          </cell>
          <cell r="F1892" t="str">
            <v>식사국제</v>
          </cell>
        </row>
        <row r="1893">
          <cell r="C1893" t="str">
            <v>이용열</v>
          </cell>
          <cell r="F1893" t="str">
            <v>관산럭키</v>
          </cell>
        </row>
        <row r="1894">
          <cell r="C1894" t="str">
            <v>이용열</v>
          </cell>
          <cell r="F1894" t="str">
            <v>고양센터</v>
          </cell>
        </row>
        <row r="1895">
          <cell r="C1895" t="str">
            <v>차성민</v>
          </cell>
          <cell r="F1895" t="str">
            <v>장항드림</v>
          </cell>
        </row>
        <row r="1896">
          <cell r="C1896" t="str">
            <v>차성민</v>
          </cell>
          <cell r="F1896" t="str">
            <v>사리현빌리지</v>
          </cell>
        </row>
        <row r="1897">
          <cell r="C1897" t="str">
            <v>차성민</v>
          </cell>
          <cell r="F1897" t="str">
            <v>일산동구청</v>
          </cell>
        </row>
        <row r="1898">
          <cell r="C1898" t="str">
            <v>차성민</v>
          </cell>
          <cell r="F1898" t="str">
            <v>CJ덕양SUB</v>
          </cell>
        </row>
        <row r="1899">
          <cell r="C1899" t="str">
            <v>차성민</v>
          </cell>
          <cell r="F1899" t="str">
            <v>일산베네하임</v>
          </cell>
        </row>
        <row r="1900">
          <cell r="C1900" t="str">
            <v>차성민</v>
          </cell>
          <cell r="F1900" t="str">
            <v>고양꽃전시관</v>
          </cell>
        </row>
        <row r="1901">
          <cell r="C1901" t="str">
            <v>차성민</v>
          </cell>
          <cell r="F1901" t="str">
            <v>웨스턴돔</v>
          </cell>
        </row>
        <row r="1902">
          <cell r="C1902" t="str">
            <v>차성민</v>
          </cell>
          <cell r="F1902" t="str">
            <v>백석으뜸</v>
          </cell>
        </row>
        <row r="1903">
          <cell r="C1903" t="str">
            <v>차성민</v>
          </cell>
          <cell r="F1903" t="str">
            <v>장항이스턴</v>
          </cell>
        </row>
        <row r="1904">
          <cell r="C1904" t="str">
            <v>차성민</v>
          </cell>
          <cell r="F1904" t="str">
            <v>장항신성</v>
          </cell>
        </row>
        <row r="1905">
          <cell r="C1905" t="str">
            <v>차성민</v>
          </cell>
          <cell r="F1905" t="str">
            <v>덕양통일로</v>
          </cell>
        </row>
        <row r="1906">
          <cell r="C1906" t="str">
            <v>차성민</v>
          </cell>
          <cell r="F1906" t="str">
            <v>백석행운</v>
          </cell>
        </row>
        <row r="1907">
          <cell r="C1907" t="str">
            <v>차성민</v>
          </cell>
          <cell r="F1907" t="str">
            <v>내유로드</v>
          </cell>
        </row>
        <row r="1908">
          <cell r="C1908" t="str">
            <v>차성민</v>
          </cell>
          <cell r="F1908" t="str">
            <v>내유중앙</v>
          </cell>
        </row>
        <row r="1909">
          <cell r="C1909" t="str">
            <v>서지은</v>
          </cell>
          <cell r="F1909" t="str">
            <v>강서희망</v>
          </cell>
        </row>
        <row r="1910">
          <cell r="C1910" t="str">
            <v>서지은</v>
          </cell>
          <cell r="F1910" t="str">
            <v>화곡그린힐</v>
          </cell>
        </row>
        <row r="1911">
          <cell r="C1911" t="str">
            <v>서지은</v>
          </cell>
          <cell r="F1911" t="str">
            <v>화곡송화</v>
          </cell>
        </row>
        <row r="1912">
          <cell r="C1912" t="str">
            <v>서지은</v>
          </cell>
          <cell r="F1912" t="str">
            <v>영일</v>
          </cell>
        </row>
        <row r="1913">
          <cell r="C1913" t="str">
            <v>서지은</v>
          </cell>
          <cell r="F1913" t="str">
            <v>화곡우정</v>
          </cell>
        </row>
        <row r="1914">
          <cell r="C1914" t="str">
            <v>서지은</v>
          </cell>
          <cell r="F1914" t="str">
            <v>화곡개나리</v>
          </cell>
        </row>
        <row r="1915">
          <cell r="C1915" t="str">
            <v>서지은</v>
          </cell>
          <cell r="F1915" t="str">
            <v>화곡대원</v>
          </cell>
        </row>
        <row r="1916">
          <cell r="C1916" t="str">
            <v>서지은</v>
          </cell>
          <cell r="F1916" t="str">
            <v>화곡풀향기</v>
          </cell>
        </row>
        <row r="1917">
          <cell r="C1917" t="str">
            <v>서지은</v>
          </cell>
          <cell r="F1917" t="str">
            <v>강서가로공원</v>
          </cell>
        </row>
        <row r="1918">
          <cell r="C1918" t="str">
            <v>서지은</v>
          </cell>
          <cell r="F1918" t="str">
            <v>화곡도담</v>
          </cell>
        </row>
        <row r="1919">
          <cell r="C1919" t="str">
            <v>서지은</v>
          </cell>
          <cell r="F1919" t="str">
            <v>강서우장</v>
          </cell>
        </row>
        <row r="1920">
          <cell r="C1920" t="str">
            <v>서지은</v>
          </cell>
          <cell r="F1920" t="str">
            <v>곰달래로</v>
          </cell>
        </row>
        <row r="1921">
          <cell r="C1921" t="str">
            <v>서지은</v>
          </cell>
          <cell r="F1921" t="str">
            <v>강서까치산</v>
          </cell>
        </row>
        <row r="1922">
          <cell r="C1922" t="str">
            <v>서지은</v>
          </cell>
          <cell r="F1922" t="str">
            <v>화곡지연</v>
          </cell>
        </row>
        <row r="1923">
          <cell r="C1923" t="str">
            <v>심형섭</v>
          </cell>
          <cell r="F1923" t="str">
            <v>강서방화</v>
          </cell>
        </row>
        <row r="1924">
          <cell r="C1924" t="str">
            <v>심형섭</v>
          </cell>
          <cell r="F1924" t="str">
            <v>개화산역</v>
          </cell>
        </row>
        <row r="1925">
          <cell r="C1925" t="str">
            <v>심형섭</v>
          </cell>
          <cell r="F1925" t="str">
            <v>마곡7단지</v>
          </cell>
        </row>
        <row r="1926">
          <cell r="C1926" t="str">
            <v>심형섭</v>
          </cell>
          <cell r="F1926" t="str">
            <v>뉴마곡12단지</v>
          </cell>
        </row>
        <row r="1927">
          <cell r="C1927" t="str">
            <v>심형섭</v>
          </cell>
          <cell r="F1927" t="str">
            <v>강서퍼스트</v>
          </cell>
        </row>
        <row r="1928">
          <cell r="C1928" t="str">
            <v>심형섭</v>
          </cell>
          <cell r="F1928" t="str">
            <v>방화가온</v>
          </cell>
        </row>
        <row r="1929">
          <cell r="C1929" t="str">
            <v>심형섭</v>
          </cell>
          <cell r="F1929" t="str">
            <v>화곡까치산</v>
          </cell>
        </row>
        <row r="1930">
          <cell r="C1930" t="str">
            <v>심형섭</v>
          </cell>
          <cell r="F1930" t="str">
            <v>화곡한나</v>
          </cell>
        </row>
        <row r="1931">
          <cell r="C1931" t="str">
            <v>심형섭</v>
          </cell>
          <cell r="F1931" t="str">
            <v>마곡SB</v>
          </cell>
        </row>
        <row r="1932">
          <cell r="C1932" t="str">
            <v>심형섭</v>
          </cell>
          <cell r="F1932" t="str">
            <v>화곡세화</v>
          </cell>
        </row>
        <row r="1933">
          <cell r="C1933" t="str">
            <v>심형섭</v>
          </cell>
          <cell r="F1933" t="str">
            <v>강서송정역</v>
          </cell>
        </row>
        <row r="1934">
          <cell r="C1934" t="str">
            <v>심형섭</v>
          </cell>
          <cell r="F1934" t="str">
            <v>마곡10단지</v>
          </cell>
        </row>
        <row r="1935">
          <cell r="C1935" t="str">
            <v>심형섭</v>
          </cell>
          <cell r="F1935" t="str">
            <v>화곡들판</v>
          </cell>
        </row>
        <row r="1936">
          <cell r="C1936" t="str">
            <v>심형섭</v>
          </cell>
          <cell r="F1936" t="str">
            <v>화곡행운</v>
          </cell>
        </row>
        <row r="1937">
          <cell r="C1937" t="str">
            <v>안치수</v>
          </cell>
          <cell r="F1937" t="str">
            <v>강서현대</v>
          </cell>
        </row>
        <row r="1938">
          <cell r="C1938" t="str">
            <v>안치수</v>
          </cell>
          <cell r="F1938" t="str">
            <v>화곡월정</v>
          </cell>
        </row>
        <row r="1939">
          <cell r="C1939" t="str">
            <v>안치수</v>
          </cell>
          <cell r="F1939" t="str">
            <v>방화사거리</v>
          </cell>
        </row>
        <row r="1940">
          <cell r="C1940" t="str">
            <v>안치수</v>
          </cell>
          <cell r="F1940" t="str">
            <v>강서공항</v>
          </cell>
        </row>
        <row r="1941">
          <cell r="C1941" t="str">
            <v>안치수</v>
          </cell>
          <cell r="F1941" t="str">
            <v>방화온누리</v>
          </cell>
        </row>
        <row r="1942">
          <cell r="C1942" t="str">
            <v>안치수</v>
          </cell>
          <cell r="F1942" t="str">
            <v>공항소담</v>
          </cell>
        </row>
        <row r="1943">
          <cell r="C1943" t="str">
            <v>안치수</v>
          </cell>
          <cell r="F1943" t="str">
            <v>화곡소담</v>
          </cell>
        </row>
        <row r="1944">
          <cell r="C1944" t="str">
            <v>안치수</v>
          </cell>
          <cell r="F1944" t="str">
            <v>강서센트레</v>
          </cell>
        </row>
        <row r="1945">
          <cell r="C1945" t="str">
            <v>안치수</v>
          </cell>
          <cell r="F1945" t="str">
            <v>화곡공원</v>
          </cell>
        </row>
        <row r="1946">
          <cell r="C1946" t="str">
            <v>안치수</v>
          </cell>
          <cell r="F1946" t="str">
            <v>공항제일</v>
          </cell>
        </row>
        <row r="1947">
          <cell r="C1947" t="str">
            <v>안치수</v>
          </cell>
          <cell r="F1947" t="str">
            <v>화곡미소</v>
          </cell>
        </row>
        <row r="1948">
          <cell r="C1948" t="str">
            <v>안치수</v>
          </cell>
          <cell r="F1948" t="str">
            <v>방화샤르망</v>
          </cell>
        </row>
        <row r="1949">
          <cell r="C1949" t="str">
            <v>안치수</v>
          </cell>
          <cell r="F1949" t="str">
            <v>공항화물청사</v>
          </cell>
        </row>
        <row r="1950">
          <cell r="C1950" t="str">
            <v>안치수</v>
          </cell>
          <cell r="F1950" t="str">
            <v>마곡더블유</v>
          </cell>
        </row>
        <row r="1951">
          <cell r="C1951" t="str">
            <v>윤성원</v>
          </cell>
          <cell r="F1951" t="str">
            <v>공항하늘</v>
          </cell>
        </row>
        <row r="1952">
          <cell r="C1952" t="str">
            <v>윤성원</v>
          </cell>
          <cell r="F1952" t="str">
            <v>방화제일</v>
          </cell>
        </row>
        <row r="1953">
          <cell r="C1953" t="str">
            <v>윤성원</v>
          </cell>
          <cell r="F1953" t="str">
            <v>내발산프라임</v>
          </cell>
        </row>
        <row r="1954">
          <cell r="C1954" t="str">
            <v>윤성원</v>
          </cell>
          <cell r="F1954" t="str">
            <v>화곡푸르지오</v>
          </cell>
        </row>
        <row r="1955">
          <cell r="C1955" t="str">
            <v>윤성원</v>
          </cell>
          <cell r="F1955" t="str">
            <v>동성하나</v>
          </cell>
        </row>
        <row r="1956">
          <cell r="C1956" t="str">
            <v>윤성원</v>
          </cell>
          <cell r="F1956" t="str">
            <v>강서하늘</v>
          </cell>
        </row>
        <row r="1957">
          <cell r="C1957" t="str">
            <v>윤성원</v>
          </cell>
          <cell r="F1957" t="str">
            <v>개화행복</v>
          </cell>
        </row>
        <row r="1958">
          <cell r="C1958" t="str">
            <v>윤성원</v>
          </cell>
          <cell r="F1958" t="str">
            <v>뉴마곡14단지</v>
          </cell>
        </row>
        <row r="1959">
          <cell r="C1959" t="str">
            <v>윤성원</v>
          </cell>
          <cell r="F1959" t="str">
            <v>뉴내발산</v>
          </cell>
        </row>
        <row r="1960">
          <cell r="C1960" t="str">
            <v>윤성원</v>
          </cell>
          <cell r="F1960" t="str">
            <v>우장산</v>
          </cell>
        </row>
        <row r="1961">
          <cell r="C1961" t="str">
            <v>윤성원</v>
          </cell>
          <cell r="F1961" t="str">
            <v>송정가온</v>
          </cell>
        </row>
        <row r="1962">
          <cell r="C1962" t="str">
            <v>윤성원</v>
          </cell>
          <cell r="F1962" t="str">
            <v>방화한숲</v>
          </cell>
        </row>
        <row r="1963">
          <cell r="C1963" t="str">
            <v>윤성원</v>
          </cell>
          <cell r="F1963" t="str">
            <v>방화상춘</v>
          </cell>
        </row>
        <row r="1964">
          <cell r="C1964" t="str">
            <v>윤성원</v>
          </cell>
          <cell r="F1964" t="str">
            <v>방화초원로</v>
          </cell>
        </row>
        <row r="1965">
          <cell r="C1965" t="str">
            <v>이우주</v>
          </cell>
          <cell r="F1965" t="str">
            <v>화곡하늘</v>
          </cell>
        </row>
        <row r="1966">
          <cell r="C1966" t="str">
            <v>이우주</v>
          </cell>
          <cell r="F1966" t="str">
            <v>강서드림</v>
          </cell>
        </row>
        <row r="1967">
          <cell r="C1967" t="str">
            <v>이우주</v>
          </cell>
          <cell r="F1967" t="str">
            <v>화곡곰달래</v>
          </cell>
        </row>
        <row r="1968">
          <cell r="C1968" t="str">
            <v>이우주</v>
          </cell>
          <cell r="F1968" t="str">
            <v>마곡9단지</v>
          </cell>
        </row>
        <row r="1969">
          <cell r="C1969" t="str">
            <v>이우주</v>
          </cell>
          <cell r="F1969" t="str">
            <v>화곡초교</v>
          </cell>
        </row>
        <row r="1970">
          <cell r="C1970" t="str">
            <v>이우주</v>
          </cell>
          <cell r="F1970" t="str">
            <v>명덕사랑</v>
          </cell>
        </row>
        <row r="1971">
          <cell r="C1971" t="str">
            <v>이우주</v>
          </cell>
          <cell r="F1971" t="str">
            <v>화곡오솔</v>
          </cell>
        </row>
        <row r="1972">
          <cell r="C1972" t="str">
            <v>이우주</v>
          </cell>
          <cell r="F1972" t="str">
            <v>화곡화원</v>
          </cell>
        </row>
        <row r="1973">
          <cell r="C1973" t="str">
            <v>이우주</v>
          </cell>
          <cell r="F1973" t="str">
            <v>우장산스카이</v>
          </cell>
        </row>
        <row r="1974">
          <cell r="C1974" t="str">
            <v>이우주</v>
          </cell>
          <cell r="F1974" t="str">
            <v>화곡월드</v>
          </cell>
        </row>
        <row r="1975">
          <cell r="C1975" t="str">
            <v>이우주</v>
          </cell>
          <cell r="F1975" t="str">
            <v>발산1단지</v>
          </cell>
        </row>
        <row r="1976">
          <cell r="C1976" t="str">
            <v>이우주</v>
          </cell>
          <cell r="F1976" t="str">
            <v>강서힐스테이트</v>
          </cell>
        </row>
        <row r="1977">
          <cell r="C1977" t="str">
            <v>이우주</v>
          </cell>
          <cell r="F1977" t="str">
            <v>화곡열매</v>
          </cell>
        </row>
        <row r="1978">
          <cell r="C1978" t="str">
            <v>이우주</v>
          </cell>
          <cell r="F1978" t="str">
            <v>강서메르디앙</v>
          </cell>
        </row>
        <row r="1979">
          <cell r="C1979" t="str">
            <v>이우주</v>
          </cell>
          <cell r="F1979" t="str">
            <v>강서로우장산</v>
          </cell>
        </row>
        <row r="1980">
          <cell r="C1980" t="str">
            <v>이우주</v>
          </cell>
          <cell r="F1980" t="str">
            <v>발산사랑</v>
          </cell>
        </row>
        <row r="1981">
          <cell r="C1981" t="str">
            <v>이우주</v>
          </cell>
          <cell r="F1981" t="str">
            <v>수명산4단지</v>
          </cell>
        </row>
        <row r="1982">
          <cell r="C1982" t="str">
            <v>진주연</v>
          </cell>
          <cell r="F1982" t="str">
            <v>발산행복</v>
          </cell>
        </row>
        <row r="1983">
          <cell r="C1983" t="str">
            <v>진주연</v>
          </cell>
          <cell r="F1983" t="str">
            <v>피데스</v>
          </cell>
        </row>
        <row r="1984">
          <cell r="C1984" t="str">
            <v>진주연</v>
          </cell>
          <cell r="F1984" t="str">
            <v>화곡버디</v>
          </cell>
        </row>
        <row r="1985">
          <cell r="C1985" t="str">
            <v>진주연</v>
          </cell>
          <cell r="F1985" t="str">
            <v>신월행복</v>
          </cell>
        </row>
        <row r="1986">
          <cell r="C1986" t="str">
            <v>진주연</v>
          </cell>
          <cell r="F1986" t="str">
            <v>공항로캐슬</v>
          </cell>
        </row>
        <row r="1987">
          <cell r="C1987" t="str">
            <v>진주연</v>
          </cell>
          <cell r="F1987" t="str">
            <v>화곡성당</v>
          </cell>
        </row>
        <row r="1988">
          <cell r="C1988" t="str">
            <v>진주연</v>
          </cell>
          <cell r="F1988" t="str">
            <v>화곡으뜸</v>
          </cell>
        </row>
        <row r="1989">
          <cell r="C1989" t="str">
            <v>진주연</v>
          </cell>
          <cell r="F1989" t="str">
            <v>화곡드림</v>
          </cell>
        </row>
        <row r="1990">
          <cell r="C1990" t="str">
            <v>진주연</v>
          </cell>
          <cell r="F1990" t="str">
            <v>강서으뜸</v>
          </cell>
        </row>
        <row r="1991">
          <cell r="C1991" t="str">
            <v>진주연</v>
          </cell>
          <cell r="F1991" t="str">
            <v>화곡고가</v>
          </cell>
        </row>
        <row r="1992">
          <cell r="C1992" t="str">
            <v>진주연</v>
          </cell>
          <cell r="F1992" t="str">
            <v>화곡비전</v>
          </cell>
        </row>
        <row r="1993">
          <cell r="C1993" t="str">
            <v>진주연</v>
          </cell>
          <cell r="F1993" t="str">
            <v>화곡도래</v>
          </cell>
        </row>
        <row r="1994">
          <cell r="C1994" t="str">
            <v>진주연</v>
          </cell>
          <cell r="F1994" t="str">
            <v>화곡타운</v>
          </cell>
        </row>
        <row r="1995">
          <cell r="C1995" t="str">
            <v>진주연</v>
          </cell>
          <cell r="F1995" t="str">
            <v>강서화곡로</v>
          </cell>
        </row>
        <row r="1996">
          <cell r="C1996" t="str">
            <v>최건웅</v>
          </cell>
          <cell r="F1996" t="str">
            <v>강서송정</v>
          </cell>
        </row>
        <row r="1997">
          <cell r="C1997" t="str">
            <v>최건웅</v>
          </cell>
          <cell r="F1997" t="str">
            <v>화곡호호</v>
          </cell>
        </row>
        <row r="1998">
          <cell r="C1998" t="str">
            <v>최건웅</v>
          </cell>
          <cell r="F1998" t="str">
            <v>화곡그랜드</v>
          </cell>
        </row>
        <row r="1999">
          <cell r="C1999" t="str">
            <v>최건웅</v>
          </cell>
          <cell r="F1999" t="str">
            <v>수기캐파</v>
          </cell>
        </row>
        <row r="2000">
          <cell r="C2000" t="str">
            <v>최건웅</v>
          </cell>
          <cell r="F2000" t="str">
            <v>김포캐슬</v>
          </cell>
        </row>
        <row r="2001">
          <cell r="C2001" t="str">
            <v>최건웅</v>
          </cell>
          <cell r="F2001" t="str">
            <v>신월초교</v>
          </cell>
        </row>
        <row r="2002">
          <cell r="C2002" t="str">
            <v>최건웅</v>
          </cell>
          <cell r="F2002" t="str">
            <v>고촌캐슬</v>
          </cell>
        </row>
        <row r="2003">
          <cell r="C2003" t="str">
            <v>최건웅</v>
          </cell>
          <cell r="F2003" t="str">
            <v>화곡샤인</v>
          </cell>
        </row>
        <row r="2004">
          <cell r="C2004" t="str">
            <v>최건웅</v>
          </cell>
          <cell r="F2004" t="str">
            <v>김포공항격납고</v>
          </cell>
        </row>
        <row r="2005">
          <cell r="C2005" t="str">
            <v>최건웅</v>
          </cell>
          <cell r="F2005" t="str">
            <v>공항행복</v>
          </cell>
        </row>
        <row r="2006">
          <cell r="C2006" t="str">
            <v>최건웅</v>
          </cell>
          <cell r="F2006" t="str">
            <v>고촌타운</v>
          </cell>
        </row>
        <row r="2007">
          <cell r="C2007" t="str">
            <v>최건웅</v>
          </cell>
          <cell r="F2007" t="str">
            <v>고촌현대</v>
          </cell>
        </row>
        <row r="2008">
          <cell r="C2008" t="str">
            <v>최건웅</v>
          </cell>
          <cell r="F2008" t="str">
            <v>방화행복</v>
          </cell>
        </row>
        <row r="2009">
          <cell r="C2009" t="str">
            <v>최건웅</v>
          </cell>
          <cell r="F2009" t="str">
            <v>방화5단지</v>
          </cell>
        </row>
        <row r="2010">
          <cell r="C2010" t="str">
            <v>곽만종</v>
          </cell>
          <cell r="F2010" t="str">
            <v>부천역곡로</v>
          </cell>
        </row>
        <row r="2011">
          <cell r="C2011" t="str">
            <v>곽만종</v>
          </cell>
          <cell r="F2011" t="str">
            <v>소사수연메인</v>
          </cell>
        </row>
        <row r="2012">
          <cell r="C2012" t="str">
            <v>곽만종</v>
          </cell>
          <cell r="F2012" t="str">
            <v>도당부천로</v>
          </cell>
        </row>
        <row r="2013">
          <cell r="C2013" t="str">
            <v>곽만종</v>
          </cell>
          <cell r="F2013" t="str">
            <v>부천역곡역</v>
          </cell>
        </row>
        <row r="2014">
          <cell r="C2014" t="str">
            <v>곽만종</v>
          </cell>
          <cell r="F2014" t="str">
            <v>소사역</v>
          </cell>
        </row>
        <row r="2015">
          <cell r="C2015" t="str">
            <v>곽만종</v>
          </cell>
          <cell r="F2015" t="str">
            <v>송내제일</v>
          </cell>
        </row>
        <row r="2016">
          <cell r="C2016" t="str">
            <v>곽만종</v>
          </cell>
          <cell r="F2016" t="str">
            <v>작동중앙</v>
          </cell>
        </row>
        <row r="2017">
          <cell r="C2017" t="str">
            <v>곽만종</v>
          </cell>
          <cell r="F2017" t="str">
            <v>부천도당</v>
          </cell>
        </row>
        <row r="2018">
          <cell r="C2018" t="str">
            <v>곽만종</v>
          </cell>
          <cell r="F2018" t="str">
            <v>부천역사1</v>
          </cell>
        </row>
        <row r="2019">
          <cell r="C2019" t="str">
            <v>곽만종</v>
          </cell>
          <cell r="F2019" t="str">
            <v>도당장미</v>
          </cell>
        </row>
        <row r="2020">
          <cell r="C2020" t="str">
            <v>곽만종</v>
          </cell>
          <cell r="F2020" t="str">
            <v>부천애플</v>
          </cell>
        </row>
        <row r="2021">
          <cell r="C2021" t="str">
            <v>곽만종</v>
          </cell>
          <cell r="F2021" t="str">
            <v>역곡부일로</v>
          </cell>
        </row>
        <row r="2022">
          <cell r="C2022" t="str">
            <v>곽만종</v>
          </cell>
          <cell r="F2022" t="str">
            <v>송내현대</v>
          </cell>
        </row>
        <row r="2023">
          <cell r="C2023" t="str">
            <v>곽만종</v>
          </cell>
          <cell r="F2023" t="str">
            <v>송내기쁨</v>
          </cell>
        </row>
        <row r="2024">
          <cell r="C2024" t="str">
            <v>류미지</v>
          </cell>
          <cell r="F2024" t="str">
            <v>소사사랑</v>
          </cell>
        </row>
        <row r="2025">
          <cell r="C2025" t="str">
            <v>류미지</v>
          </cell>
          <cell r="F2025" t="str">
            <v>부천춘의</v>
          </cell>
        </row>
        <row r="2026">
          <cell r="C2026" t="str">
            <v>류미지</v>
          </cell>
          <cell r="F2026" t="str">
            <v>뉴심곡타운</v>
          </cell>
        </row>
        <row r="2027">
          <cell r="C2027" t="str">
            <v>류미지</v>
          </cell>
          <cell r="F2027" t="str">
            <v>부천괴안</v>
          </cell>
        </row>
        <row r="2028">
          <cell r="C2028" t="str">
            <v>류미지</v>
          </cell>
          <cell r="F2028" t="str">
            <v>부천성주로</v>
          </cell>
        </row>
        <row r="2029">
          <cell r="C2029" t="str">
            <v>류미지</v>
          </cell>
          <cell r="F2029" t="str">
            <v>역곡중앙</v>
          </cell>
        </row>
        <row r="2030">
          <cell r="C2030" t="str">
            <v>류미지</v>
          </cell>
          <cell r="F2030" t="str">
            <v>심곡그린</v>
          </cell>
        </row>
        <row r="2031">
          <cell r="C2031" t="str">
            <v>류미지</v>
          </cell>
          <cell r="F2031" t="str">
            <v>부천역사2</v>
          </cell>
        </row>
        <row r="2032">
          <cell r="C2032" t="str">
            <v>류미지</v>
          </cell>
          <cell r="F2032" t="str">
            <v>부천세일</v>
          </cell>
        </row>
        <row r="2033">
          <cell r="C2033" t="str">
            <v>류미지</v>
          </cell>
          <cell r="F2033" t="str">
            <v>부천소사본</v>
          </cell>
        </row>
        <row r="2034">
          <cell r="C2034" t="str">
            <v>류미지</v>
          </cell>
          <cell r="F2034" t="str">
            <v>소사느티나무</v>
          </cell>
        </row>
        <row r="2035">
          <cell r="C2035" t="str">
            <v>류미지</v>
          </cell>
          <cell r="F2035" t="str">
            <v>부천은성로</v>
          </cell>
        </row>
        <row r="2036">
          <cell r="C2036" t="str">
            <v>류미지</v>
          </cell>
          <cell r="F2036" t="str">
            <v>부천북중</v>
          </cell>
        </row>
        <row r="2037">
          <cell r="C2037" t="str">
            <v>박호민</v>
          </cell>
          <cell r="F2037" t="str">
            <v>부천소신</v>
          </cell>
        </row>
        <row r="2038">
          <cell r="C2038" t="str">
            <v>박호민</v>
          </cell>
          <cell r="F2038" t="str">
            <v>부천원미</v>
          </cell>
        </row>
        <row r="2039">
          <cell r="C2039" t="str">
            <v>박호민</v>
          </cell>
          <cell r="F2039" t="str">
            <v>부천심곡행복</v>
          </cell>
        </row>
        <row r="2040">
          <cell r="C2040" t="str">
            <v>박호민</v>
          </cell>
          <cell r="F2040" t="str">
            <v>부천노블</v>
          </cell>
        </row>
        <row r="2041">
          <cell r="C2041" t="str">
            <v>박호민</v>
          </cell>
          <cell r="F2041" t="str">
            <v>원미풍림</v>
          </cell>
        </row>
        <row r="2042">
          <cell r="C2042" t="str">
            <v>박호민</v>
          </cell>
          <cell r="F2042" t="str">
            <v>원미대화</v>
          </cell>
        </row>
        <row r="2043">
          <cell r="C2043" t="str">
            <v>박호민</v>
          </cell>
          <cell r="F2043" t="str">
            <v>부천플러스</v>
          </cell>
        </row>
        <row r="2044">
          <cell r="C2044" t="str">
            <v>박호민</v>
          </cell>
          <cell r="F2044" t="str">
            <v>송내래미안</v>
          </cell>
        </row>
        <row r="2045">
          <cell r="C2045" t="str">
            <v>박호민</v>
          </cell>
          <cell r="F2045" t="str">
            <v>원종공원</v>
          </cell>
        </row>
        <row r="2046">
          <cell r="C2046" t="str">
            <v>박호민</v>
          </cell>
          <cell r="F2046" t="str">
            <v>부천도서관</v>
          </cell>
        </row>
        <row r="2047">
          <cell r="C2047" t="str">
            <v>박호민</v>
          </cell>
          <cell r="F2047" t="str">
            <v>도당타운</v>
          </cell>
        </row>
        <row r="2048">
          <cell r="C2048" t="str">
            <v>박호민</v>
          </cell>
          <cell r="F2048" t="str">
            <v>춘의산업단지</v>
          </cell>
        </row>
        <row r="2049">
          <cell r="C2049" t="str">
            <v>박호민</v>
          </cell>
          <cell r="F2049" t="str">
            <v>원종기쁨</v>
          </cell>
        </row>
        <row r="2050">
          <cell r="C2050" t="str">
            <v>박호민</v>
          </cell>
          <cell r="F2050" t="str">
            <v>부천조마루</v>
          </cell>
        </row>
        <row r="2051">
          <cell r="C2051" t="str">
            <v>이경태</v>
          </cell>
          <cell r="F2051" t="str">
            <v>원미늘푸른</v>
          </cell>
        </row>
        <row r="2052">
          <cell r="C2052" t="str">
            <v>이경태</v>
          </cell>
          <cell r="F2052" t="str">
            <v>원미한우리</v>
          </cell>
        </row>
        <row r="2053">
          <cell r="C2053" t="str">
            <v>이경태</v>
          </cell>
          <cell r="F2053" t="str">
            <v>원미파크</v>
          </cell>
        </row>
        <row r="2054">
          <cell r="C2054" t="str">
            <v>이경태</v>
          </cell>
          <cell r="F2054" t="str">
            <v>부천지소</v>
          </cell>
        </row>
        <row r="2055">
          <cell r="C2055" t="str">
            <v>이경태</v>
          </cell>
          <cell r="F2055" t="str">
            <v>뉴부천석원</v>
          </cell>
        </row>
        <row r="2056">
          <cell r="C2056" t="str">
            <v>이경태</v>
          </cell>
          <cell r="F2056" t="str">
            <v>부천직업학교</v>
          </cell>
        </row>
        <row r="2057">
          <cell r="C2057" t="str">
            <v>이경태</v>
          </cell>
          <cell r="F2057" t="str">
            <v>부천봄날</v>
          </cell>
        </row>
        <row r="2058">
          <cell r="C2058" t="str">
            <v>이경태</v>
          </cell>
          <cell r="F2058" t="str">
            <v>부천아미</v>
          </cell>
        </row>
        <row r="2059">
          <cell r="C2059" t="str">
            <v>이경태</v>
          </cell>
          <cell r="F2059" t="str">
            <v>부천여월</v>
          </cell>
        </row>
        <row r="2060">
          <cell r="C2060" t="str">
            <v>이경태</v>
          </cell>
          <cell r="F2060" t="str">
            <v>고강타운</v>
          </cell>
        </row>
        <row r="2061">
          <cell r="C2061" t="str">
            <v>이경태</v>
          </cell>
          <cell r="F2061" t="str">
            <v>중동뉴서울</v>
          </cell>
        </row>
        <row r="2062">
          <cell r="C2062" t="str">
            <v>이경태</v>
          </cell>
          <cell r="F2062" t="str">
            <v>역곡타운</v>
          </cell>
        </row>
        <row r="2063">
          <cell r="C2063" t="str">
            <v>이경태</v>
          </cell>
          <cell r="F2063" t="str">
            <v>부천드림파크</v>
          </cell>
        </row>
        <row r="2064">
          <cell r="C2064" t="str">
            <v>이경태</v>
          </cell>
          <cell r="F2064" t="str">
            <v>부천삼보테크노</v>
          </cell>
        </row>
        <row r="2065">
          <cell r="C2065" t="str">
            <v>이정환</v>
          </cell>
          <cell r="F2065" t="str">
            <v>고강태백</v>
          </cell>
        </row>
        <row r="2066">
          <cell r="C2066" t="str">
            <v>이정환</v>
          </cell>
          <cell r="F2066" t="str">
            <v>부천원미초</v>
          </cell>
        </row>
        <row r="2067">
          <cell r="C2067" t="str">
            <v>이정환</v>
          </cell>
          <cell r="F2067" t="str">
            <v>작동스타</v>
          </cell>
        </row>
        <row r="2068">
          <cell r="C2068" t="str">
            <v>이정환</v>
          </cell>
          <cell r="F2068" t="str">
            <v>고강엘파크</v>
          </cell>
        </row>
        <row r="2069">
          <cell r="C2069" t="str">
            <v>이정환</v>
          </cell>
          <cell r="F2069" t="str">
            <v>고강중앙</v>
          </cell>
        </row>
        <row r="2070">
          <cell r="C2070" t="str">
            <v>이정환</v>
          </cell>
          <cell r="F2070" t="str">
            <v>고강우영</v>
          </cell>
        </row>
        <row r="2071">
          <cell r="C2071" t="str">
            <v>이정환</v>
          </cell>
          <cell r="F2071" t="str">
            <v>오정꿈사랑</v>
          </cell>
        </row>
        <row r="2072">
          <cell r="C2072" t="str">
            <v>이정환</v>
          </cell>
          <cell r="F2072" t="str">
            <v>부천고강</v>
          </cell>
        </row>
        <row r="2073">
          <cell r="C2073" t="str">
            <v>이정환</v>
          </cell>
          <cell r="F2073" t="str">
            <v>부천성곡</v>
          </cell>
        </row>
        <row r="2074">
          <cell r="C2074" t="str">
            <v>이정환</v>
          </cell>
          <cell r="F2074" t="str">
            <v>여월성곡</v>
          </cell>
        </row>
        <row r="2075">
          <cell r="C2075" t="str">
            <v>이정환</v>
          </cell>
          <cell r="F2075" t="str">
            <v>고강행복</v>
          </cell>
        </row>
        <row r="2076">
          <cell r="C2076" t="str">
            <v>이정환</v>
          </cell>
          <cell r="F2076" t="str">
            <v>고강고리울</v>
          </cell>
        </row>
        <row r="2077">
          <cell r="C2077" t="str">
            <v>이정환</v>
          </cell>
          <cell r="F2077" t="str">
            <v>심곡복개천</v>
          </cell>
        </row>
        <row r="2078">
          <cell r="C2078" t="str">
            <v>이정환</v>
          </cell>
          <cell r="F2078" t="str">
            <v>부천은행</v>
          </cell>
        </row>
        <row r="2079">
          <cell r="C2079" t="str">
            <v>지윤정</v>
          </cell>
          <cell r="F2079" t="str">
            <v>부천역</v>
          </cell>
        </row>
        <row r="2080">
          <cell r="C2080" t="str">
            <v>지윤정</v>
          </cell>
          <cell r="F2080" t="str">
            <v>부천심곡산우물</v>
          </cell>
        </row>
        <row r="2081">
          <cell r="C2081" t="str">
            <v>지윤정</v>
          </cell>
          <cell r="F2081" t="str">
            <v>소사센트럴</v>
          </cell>
        </row>
        <row r="2082">
          <cell r="C2082" t="str">
            <v>지윤정</v>
          </cell>
          <cell r="F2082" t="str">
            <v>부천해피</v>
          </cell>
        </row>
        <row r="2083">
          <cell r="C2083" t="str">
            <v>지윤정</v>
          </cell>
          <cell r="F2083" t="str">
            <v>여의포스트타워</v>
          </cell>
        </row>
        <row r="2084">
          <cell r="C2084" t="str">
            <v>지윤정</v>
          </cell>
          <cell r="F2084" t="str">
            <v>부천중앙</v>
          </cell>
        </row>
        <row r="2085">
          <cell r="C2085" t="str">
            <v>지윤정</v>
          </cell>
          <cell r="F2085" t="str">
            <v>부천제일</v>
          </cell>
        </row>
        <row r="2086">
          <cell r="C2086" t="str">
            <v>지윤정</v>
          </cell>
          <cell r="F2086" t="str">
            <v>뉴고강제일</v>
          </cell>
        </row>
        <row r="2087">
          <cell r="C2087" t="str">
            <v>지윤정</v>
          </cell>
          <cell r="F2087" t="str">
            <v>춘의디아크</v>
          </cell>
        </row>
        <row r="2088">
          <cell r="C2088" t="str">
            <v>지윤정</v>
          </cell>
          <cell r="F2088" t="str">
            <v>부천대희망</v>
          </cell>
        </row>
        <row r="2089">
          <cell r="C2089" t="str">
            <v>지윤정</v>
          </cell>
          <cell r="F2089" t="str">
            <v>역곡제일</v>
          </cell>
        </row>
        <row r="2090">
          <cell r="C2090" t="str">
            <v>지윤정</v>
          </cell>
          <cell r="F2090" t="str">
            <v>역곡고가</v>
          </cell>
        </row>
        <row r="2091">
          <cell r="C2091" t="str">
            <v>지윤정</v>
          </cell>
          <cell r="F2091" t="str">
            <v>역곡본</v>
          </cell>
        </row>
        <row r="2092">
          <cell r="C2092" t="str">
            <v>지윤정</v>
          </cell>
          <cell r="F2092" t="str">
            <v>소사팰리스</v>
          </cell>
        </row>
        <row r="2093">
          <cell r="C2093" t="str">
            <v>지윤정</v>
          </cell>
          <cell r="F2093" t="str">
            <v>성곡사거리</v>
          </cell>
        </row>
        <row r="2094">
          <cell r="C2094" t="str">
            <v>지윤정</v>
          </cell>
          <cell r="F2094" t="str">
            <v>부천원미샛별</v>
          </cell>
        </row>
        <row r="2095">
          <cell r="C2095" t="str">
            <v>최용운</v>
          </cell>
          <cell r="F2095" t="str">
            <v>부천역곡원진</v>
          </cell>
        </row>
        <row r="2096">
          <cell r="C2096" t="str">
            <v>최용운</v>
          </cell>
          <cell r="F2096" t="str">
            <v>송내자이</v>
          </cell>
        </row>
        <row r="2097">
          <cell r="C2097" t="str">
            <v>최용운</v>
          </cell>
          <cell r="F2097" t="str">
            <v>괴안삼거리</v>
          </cell>
        </row>
        <row r="2098">
          <cell r="C2098" t="str">
            <v>최용운</v>
          </cell>
          <cell r="F2098" t="str">
            <v>송내남부역</v>
          </cell>
        </row>
        <row r="2099">
          <cell r="C2099" t="str">
            <v>최용운</v>
          </cell>
          <cell r="F2099" t="str">
            <v>심곡본</v>
          </cell>
        </row>
        <row r="2100">
          <cell r="C2100" t="str">
            <v>최용운</v>
          </cell>
          <cell r="F2100" t="str">
            <v>부천부일</v>
          </cell>
        </row>
        <row r="2101">
          <cell r="C2101" t="str">
            <v>최용운</v>
          </cell>
          <cell r="F2101" t="str">
            <v>부천스타</v>
          </cell>
        </row>
        <row r="2102">
          <cell r="C2102" t="str">
            <v>최용운</v>
          </cell>
          <cell r="F2102" t="str">
            <v>부천역사3</v>
          </cell>
        </row>
        <row r="2103">
          <cell r="C2103" t="str">
            <v>최용운</v>
          </cell>
          <cell r="F2103" t="str">
            <v>부천엠파이어</v>
          </cell>
        </row>
        <row r="2104">
          <cell r="C2104" t="str">
            <v>최용운</v>
          </cell>
          <cell r="F2104" t="str">
            <v>송내우성</v>
          </cell>
        </row>
        <row r="2105">
          <cell r="C2105" t="str">
            <v>최용운</v>
          </cell>
          <cell r="F2105" t="str">
            <v>고강파크</v>
          </cell>
        </row>
        <row r="2106">
          <cell r="C2106" t="str">
            <v>최용운</v>
          </cell>
          <cell r="F2106" t="str">
            <v>도당성원</v>
          </cell>
        </row>
        <row r="2107">
          <cell r="C2107" t="str">
            <v>최용운</v>
          </cell>
          <cell r="F2107" t="str">
            <v>부천송내고</v>
          </cell>
        </row>
        <row r="2108">
          <cell r="C2108" t="str">
            <v>최용운</v>
          </cell>
          <cell r="F2108" t="str">
            <v>송내성주로</v>
          </cell>
        </row>
        <row r="2109">
          <cell r="C2109" t="str">
            <v>최용운</v>
          </cell>
          <cell r="F2109" t="str">
            <v>부천늘사랑</v>
          </cell>
        </row>
        <row r="2110">
          <cell r="C2110" t="str">
            <v>허다혜</v>
          </cell>
          <cell r="F2110" t="str">
            <v>심곡2</v>
          </cell>
        </row>
        <row r="2111">
          <cell r="C2111" t="str">
            <v>허다혜</v>
          </cell>
          <cell r="F2111" t="str">
            <v>송내푸르지오</v>
          </cell>
        </row>
        <row r="2112">
          <cell r="C2112" t="str">
            <v>허다혜</v>
          </cell>
          <cell r="F2112" t="str">
            <v>송내중앙</v>
          </cell>
        </row>
        <row r="2113">
          <cell r="C2113" t="str">
            <v>허다혜</v>
          </cell>
          <cell r="F2113" t="str">
            <v>소사패밀리</v>
          </cell>
        </row>
        <row r="2114">
          <cell r="C2114" t="str">
            <v>허다혜</v>
          </cell>
          <cell r="F2114" t="str">
            <v>부천범안</v>
          </cell>
        </row>
        <row r="2115">
          <cell r="C2115" t="str">
            <v>허다혜</v>
          </cell>
          <cell r="F2115" t="str">
            <v>송내해피</v>
          </cell>
        </row>
        <row r="2116">
          <cell r="C2116" t="str">
            <v>허다혜</v>
          </cell>
          <cell r="F2116" t="str">
            <v>소사삼익</v>
          </cell>
        </row>
        <row r="2117">
          <cell r="C2117" t="str">
            <v>허다혜</v>
          </cell>
          <cell r="F2117" t="str">
            <v>부천세종병원</v>
          </cell>
        </row>
        <row r="2118">
          <cell r="C2118" t="str">
            <v>허다혜</v>
          </cell>
          <cell r="F2118" t="str">
            <v>심곡정명</v>
          </cell>
        </row>
        <row r="2119">
          <cell r="C2119" t="str">
            <v>허다혜</v>
          </cell>
          <cell r="F2119" t="str">
            <v>소사구청</v>
          </cell>
        </row>
        <row r="2120">
          <cell r="C2120" t="str">
            <v>허다혜</v>
          </cell>
          <cell r="F2120" t="str">
            <v>소사중앙</v>
          </cell>
        </row>
        <row r="2121">
          <cell r="C2121" t="str">
            <v>허다혜</v>
          </cell>
          <cell r="F2121" t="str">
            <v>소사그린</v>
          </cell>
        </row>
        <row r="2122">
          <cell r="C2122" t="str">
            <v>허다혜</v>
          </cell>
          <cell r="F2122" t="str">
            <v>소사SK뷰</v>
          </cell>
        </row>
        <row r="2123">
          <cell r="C2123" t="str">
            <v>허다혜</v>
          </cell>
          <cell r="F2123" t="str">
            <v>부천줄리아</v>
          </cell>
        </row>
        <row r="2124">
          <cell r="C2124" t="str">
            <v>김승리</v>
          </cell>
          <cell r="F2124" t="str">
            <v>연수유천</v>
          </cell>
        </row>
        <row r="2125">
          <cell r="C2125" t="str">
            <v>김승리</v>
          </cell>
          <cell r="F2125" t="str">
            <v>연수파크자이</v>
          </cell>
        </row>
        <row r="2126">
          <cell r="C2126" t="str">
            <v>김승리</v>
          </cell>
          <cell r="F2126" t="str">
            <v>송도마리나베이</v>
          </cell>
        </row>
        <row r="2127">
          <cell r="C2127" t="str">
            <v>김승리</v>
          </cell>
          <cell r="F2127" t="str">
            <v>청학용담공원</v>
          </cell>
        </row>
        <row r="2128">
          <cell r="C2128" t="str">
            <v>김승리</v>
          </cell>
          <cell r="F2128" t="str">
            <v>아크리아</v>
          </cell>
        </row>
        <row r="2129">
          <cell r="C2129" t="str">
            <v>김승리</v>
          </cell>
          <cell r="F2129" t="str">
            <v>송도AT센터</v>
          </cell>
        </row>
        <row r="2130">
          <cell r="C2130" t="str">
            <v>김승리</v>
          </cell>
          <cell r="F2130" t="str">
            <v>송도형지</v>
          </cell>
        </row>
        <row r="2131">
          <cell r="C2131" t="str">
            <v>김승리</v>
          </cell>
          <cell r="F2131" t="str">
            <v>송도금호</v>
          </cell>
        </row>
        <row r="2132">
          <cell r="C2132" t="str">
            <v>김승리</v>
          </cell>
          <cell r="F2132" t="str">
            <v>캠퍼스타운</v>
          </cell>
        </row>
        <row r="2133">
          <cell r="C2133" t="str">
            <v>김승리</v>
          </cell>
          <cell r="F2133" t="str">
            <v>송도스카이</v>
          </cell>
        </row>
        <row r="2134">
          <cell r="C2134" t="str">
            <v>김승리</v>
          </cell>
          <cell r="F2134" t="str">
            <v>연수샘말</v>
          </cell>
        </row>
        <row r="2135">
          <cell r="C2135" t="str">
            <v>김승리</v>
          </cell>
          <cell r="F2135" t="str">
            <v>에듀포레</v>
          </cell>
        </row>
        <row r="2136">
          <cell r="C2136" t="str">
            <v>김승리</v>
          </cell>
          <cell r="F2136" t="str">
            <v>송도센트럴</v>
          </cell>
        </row>
        <row r="2137">
          <cell r="C2137" t="str">
            <v>송석현</v>
          </cell>
          <cell r="F2137" t="str">
            <v>연수청학</v>
          </cell>
        </row>
        <row r="2138">
          <cell r="C2138" t="str">
            <v>송석현</v>
          </cell>
          <cell r="F2138" t="str">
            <v>연수골드</v>
          </cell>
        </row>
        <row r="2139">
          <cell r="C2139" t="str">
            <v>송석현</v>
          </cell>
          <cell r="F2139" t="str">
            <v>송도퍼스트월드</v>
          </cell>
        </row>
        <row r="2140">
          <cell r="C2140" t="str">
            <v>송석현</v>
          </cell>
          <cell r="F2140" t="str">
            <v>송도신송로</v>
          </cell>
        </row>
        <row r="2141">
          <cell r="C2141" t="str">
            <v>송석현</v>
          </cell>
          <cell r="F2141" t="str">
            <v>연수드림</v>
          </cell>
        </row>
        <row r="2142">
          <cell r="C2142" t="str">
            <v>송석현</v>
          </cell>
          <cell r="F2142" t="str">
            <v>연수대동</v>
          </cell>
        </row>
        <row r="2143">
          <cell r="C2143" t="str">
            <v>송석현</v>
          </cell>
          <cell r="F2143" t="str">
            <v>송도해송</v>
          </cell>
        </row>
        <row r="2144">
          <cell r="C2144" t="str">
            <v>송석현</v>
          </cell>
          <cell r="F2144" t="str">
            <v>연수중앙</v>
          </cell>
        </row>
        <row r="2145">
          <cell r="C2145" t="str">
            <v>송석현</v>
          </cell>
          <cell r="F2145" t="str">
            <v>송도현대</v>
          </cell>
        </row>
        <row r="2146">
          <cell r="C2146" t="str">
            <v>송석현</v>
          </cell>
          <cell r="F2146" t="str">
            <v>인천선학</v>
          </cell>
        </row>
        <row r="2147">
          <cell r="C2147" t="str">
            <v>송석현</v>
          </cell>
          <cell r="F2147" t="str">
            <v>청학용담</v>
          </cell>
        </row>
        <row r="2148">
          <cell r="C2148" t="str">
            <v>송석현</v>
          </cell>
          <cell r="F2148" t="str">
            <v>연수태산</v>
          </cell>
        </row>
        <row r="2149">
          <cell r="C2149" t="str">
            <v>송석현</v>
          </cell>
          <cell r="F2149" t="str">
            <v>연수우주</v>
          </cell>
        </row>
        <row r="2150">
          <cell r="C2150" t="str">
            <v>심혜수</v>
          </cell>
          <cell r="F2150" t="str">
            <v>R인천연수6</v>
          </cell>
        </row>
        <row r="2151">
          <cell r="C2151" t="str">
            <v>심혜수</v>
          </cell>
          <cell r="F2151" t="str">
            <v>R인천연수5</v>
          </cell>
        </row>
        <row r="2152">
          <cell r="C2152" t="str">
            <v>심혜수</v>
          </cell>
          <cell r="F2152" t="str">
            <v>청능마을</v>
          </cell>
        </row>
        <row r="2153">
          <cell r="C2153" t="str">
            <v>심혜수</v>
          </cell>
          <cell r="F2153" t="str">
            <v>인천송도</v>
          </cell>
        </row>
        <row r="2154">
          <cell r="C2154" t="str">
            <v>심혜수</v>
          </cell>
          <cell r="F2154" t="str">
            <v>연수선학</v>
          </cell>
        </row>
        <row r="2155">
          <cell r="C2155" t="str">
            <v>심혜수</v>
          </cell>
          <cell r="F2155" t="str">
            <v>청학수인</v>
          </cell>
        </row>
        <row r="2156">
          <cell r="C2156" t="str">
            <v>심혜수</v>
          </cell>
          <cell r="F2156" t="str">
            <v>연수타운</v>
          </cell>
        </row>
        <row r="2157">
          <cell r="C2157" t="str">
            <v>심혜수</v>
          </cell>
          <cell r="F2157" t="str">
            <v>뉴송도아트포레</v>
          </cell>
        </row>
        <row r="2158">
          <cell r="C2158" t="str">
            <v>심혜수</v>
          </cell>
          <cell r="F2158" t="str">
            <v>송도아트윈</v>
          </cell>
        </row>
        <row r="2159">
          <cell r="C2159" t="str">
            <v>심혜수</v>
          </cell>
          <cell r="F2159" t="str">
            <v>선학중앙</v>
          </cell>
        </row>
        <row r="2160">
          <cell r="C2160" t="str">
            <v>심혜수</v>
          </cell>
          <cell r="F2160" t="str">
            <v>송도트리플</v>
          </cell>
        </row>
        <row r="2161">
          <cell r="C2161" t="str">
            <v>심혜수</v>
          </cell>
          <cell r="F2161" t="str">
            <v>동춘한양</v>
          </cell>
        </row>
        <row r="2162">
          <cell r="C2162" t="str">
            <v>유휘</v>
          </cell>
          <cell r="F2162" t="str">
            <v>송도SK뷰</v>
          </cell>
        </row>
        <row r="2163">
          <cell r="C2163" t="str">
            <v>유휘</v>
          </cell>
          <cell r="F2163" t="str">
            <v>연수희망</v>
          </cell>
        </row>
        <row r="2164">
          <cell r="C2164" t="str">
            <v>유휘</v>
          </cell>
          <cell r="F2164" t="str">
            <v>한라웨스턴파크</v>
          </cell>
        </row>
        <row r="2165">
          <cell r="C2165" t="str">
            <v>유휘</v>
          </cell>
          <cell r="F2165" t="str">
            <v>송도중앙타워</v>
          </cell>
        </row>
        <row r="2166">
          <cell r="C2166" t="str">
            <v>유휘</v>
          </cell>
          <cell r="F2166" t="str">
            <v>송도라마다</v>
          </cell>
        </row>
        <row r="2167">
          <cell r="C2167" t="str">
            <v>유휘</v>
          </cell>
          <cell r="F2167" t="str">
            <v>송도타운</v>
          </cell>
        </row>
        <row r="2168">
          <cell r="C2168" t="str">
            <v>유휘</v>
          </cell>
          <cell r="F2168" t="str">
            <v>인천연수타운</v>
          </cell>
        </row>
        <row r="2169">
          <cell r="C2169" t="str">
            <v>유휘</v>
          </cell>
          <cell r="F2169" t="str">
            <v>동북아타워</v>
          </cell>
        </row>
        <row r="2170">
          <cell r="C2170" t="str">
            <v>유휘</v>
          </cell>
          <cell r="F2170" t="str">
            <v>송도더샵</v>
          </cell>
        </row>
        <row r="2171">
          <cell r="C2171" t="str">
            <v>유휘</v>
          </cell>
          <cell r="F2171" t="str">
            <v>인천대생활관</v>
          </cell>
        </row>
        <row r="2172">
          <cell r="C2172" t="str">
            <v>유휘</v>
          </cell>
          <cell r="F2172" t="str">
            <v>인천대사회대</v>
          </cell>
        </row>
        <row r="2173">
          <cell r="C2173" t="str">
            <v>유휘</v>
          </cell>
          <cell r="F2173" t="str">
            <v>인천대인문대</v>
          </cell>
        </row>
        <row r="2174">
          <cell r="C2174" t="str">
            <v>이건기</v>
          </cell>
          <cell r="F2174" t="str">
            <v>연수단비</v>
          </cell>
        </row>
        <row r="2175">
          <cell r="C2175" t="str">
            <v>이건기</v>
          </cell>
          <cell r="F2175" t="str">
            <v>송도SK뷰2</v>
          </cell>
        </row>
        <row r="2176">
          <cell r="C2176" t="str">
            <v>이건기</v>
          </cell>
          <cell r="F2176" t="str">
            <v>위동GBF</v>
          </cell>
        </row>
        <row r="2177">
          <cell r="C2177" t="str">
            <v>이건기</v>
          </cell>
          <cell r="F2177" t="str">
            <v>송도순이</v>
          </cell>
        </row>
        <row r="2178">
          <cell r="C2178" t="str">
            <v>이건기</v>
          </cell>
          <cell r="F2178" t="str">
            <v>다원송도</v>
          </cell>
        </row>
        <row r="2179">
          <cell r="C2179" t="str">
            <v>이건기</v>
          </cell>
          <cell r="F2179" t="str">
            <v>위동GBA</v>
          </cell>
        </row>
        <row r="2180">
          <cell r="C2180" t="str">
            <v>이건기</v>
          </cell>
          <cell r="F2180" t="str">
            <v>송도웰카운티</v>
          </cell>
        </row>
        <row r="2181">
          <cell r="C2181" t="str">
            <v>이건기</v>
          </cell>
          <cell r="F2181" t="str">
            <v>송도더테라스</v>
          </cell>
        </row>
        <row r="2182">
          <cell r="C2182" t="str">
            <v>이건기</v>
          </cell>
          <cell r="F2182" t="str">
            <v>연수삼성</v>
          </cell>
        </row>
        <row r="2183">
          <cell r="C2183" t="str">
            <v>이건기</v>
          </cell>
          <cell r="F2183" t="str">
            <v>송도커낼그린</v>
          </cell>
        </row>
        <row r="2184">
          <cell r="C2184" t="str">
            <v>이건기</v>
          </cell>
          <cell r="F2184" t="str">
            <v>청학왕</v>
          </cell>
        </row>
        <row r="2185">
          <cell r="C2185" t="str">
            <v>이건기</v>
          </cell>
          <cell r="F2185" t="str">
            <v>인천동춘서해</v>
          </cell>
        </row>
        <row r="2186">
          <cell r="C2186" t="str">
            <v>이건기</v>
          </cell>
          <cell r="F2186" t="str">
            <v>동춘태평</v>
          </cell>
        </row>
        <row r="2187">
          <cell r="C2187" t="str">
            <v>이건기</v>
          </cell>
          <cell r="F2187" t="str">
            <v>미추홀타워</v>
          </cell>
        </row>
        <row r="2188">
          <cell r="C2188" t="str">
            <v>정승호</v>
          </cell>
          <cell r="F2188" t="str">
            <v>연수</v>
          </cell>
        </row>
        <row r="2189">
          <cell r="C2189" t="str">
            <v>정승호</v>
          </cell>
          <cell r="F2189" t="str">
            <v>송도차오름</v>
          </cell>
        </row>
        <row r="2190">
          <cell r="C2190" t="str">
            <v>정승호</v>
          </cell>
          <cell r="F2190" t="str">
            <v>동춘마을</v>
          </cell>
        </row>
        <row r="2191">
          <cell r="C2191" t="str">
            <v>정승호</v>
          </cell>
          <cell r="F2191" t="str">
            <v>연수주공</v>
          </cell>
        </row>
        <row r="2192">
          <cell r="C2192" t="str">
            <v>정승호</v>
          </cell>
          <cell r="F2192" t="str">
            <v>송도더샵마스터뷰</v>
          </cell>
        </row>
        <row r="2193">
          <cell r="C2193" t="str">
            <v>정승호</v>
          </cell>
          <cell r="F2193" t="str">
            <v>송도힐스</v>
          </cell>
        </row>
        <row r="2194">
          <cell r="C2194" t="str">
            <v>정승호</v>
          </cell>
          <cell r="F2194" t="str">
            <v>포스코이앤씨타워</v>
          </cell>
        </row>
        <row r="2195">
          <cell r="C2195" t="str">
            <v>정승호</v>
          </cell>
          <cell r="F2195" t="str">
            <v>청학타운</v>
          </cell>
        </row>
        <row r="2196">
          <cell r="C2196" t="str">
            <v>정승호</v>
          </cell>
          <cell r="F2196" t="str">
            <v>송도메디</v>
          </cell>
        </row>
        <row r="2197">
          <cell r="C2197" t="str">
            <v>정승호</v>
          </cell>
          <cell r="F2197" t="str">
            <v>연수경원</v>
          </cell>
        </row>
        <row r="2198">
          <cell r="C2198" t="str">
            <v>정승호</v>
          </cell>
          <cell r="F2198" t="str">
            <v>동춘현대</v>
          </cell>
        </row>
        <row r="2199">
          <cell r="C2199" t="str">
            <v>정승호</v>
          </cell>
          <cell r="F2199" t="str">
            <v>동춘풍림</v>
          </cell>
        </row>
        <row r="2200">
          <cell r="C2200" t="str">
            <v>정윤호</v>
          </cell>
          <cell r="F2200" t="str">
            <v>송도큐브</v>
          </cell>
        </row>
        <row r="2201">
          <cell r="C2201" t="str">
            <v>정윤호</v>
          </cell>
          <cell r="F2201" t="str">
            <v>송도캐슬파크</v>
          </cell>
        </row>
        <row r="2202">
          <cell r="C2202" t="str">
            <v>정윤호</v>
          </cell>
          <cell r="F2202" t="str">
            <v>현대더테라스</v>
          </cell>
        </row>
        <row r="2203">
          <cell r="C2203" t="str">
            <v>정윤호</v>
          </cell>
          <cell r="F2203" t="str">
            <v>송도제니스</v>
          </cell>
        </row>
        <row r="2204">
          <cell r="C2204" t="str">
            <v>정윤호</v>
          </cell>
          <cell r="F2204" t="str">
            <v>송도아메리칸</v>
          </cell>
        </row>
        <row r="2205">
          <cell r="C2205" t="str">
            <v>정윤호</v>
          </cell>
          <cell r="F2205" t="str">
            <v>송도써밋</v>
          </cell>
        </row>
        <row r="2206">
          <cell r="C2206" t="str">
            <v>정윤호</v>
          </cell>
          <cell r="F2206" t="str">
            <v>청학으뜸</v>
          </cell>
        </row>
        <row r="2207">
          <cell r="C2207" t="str">
            <v>정윤호</v>
          </cell>
          <cell r="F2207" t="str">
            <v>인천대복지회관</v>
          </cell>
        </row>
        <row r="2208">
          <cell r="C2208" t="str">
            <v>정윤호</v>
          </cell>
          <cell r="F2208" t="str">
            <v>인천대자연대</v>
          </cell>
        </row>
        <row r="2209">
          <cell r="C2209" t="str">
            <v>정윤호</v>
          </cell>
          <cell r="F2209" t="str">
            <v>인천대공대</v>
          </cell>
        </row>
        <row r="2210">
          <cell r="C2210" t="str">
            <v>정윤호</v>
          </cell>
          <cell r="F2210" t="str">
            <v>인천대생명대</v>
          </cell>
        </row>
        <row r="2211">
          <cell r="C2211" t="str">
            <v>정윤호</v>
          </cell>
          <cell r="F2211" t="str">
            <v>송도글로벌</v>
          </cell>
        </row>
        <row r="2212">
          <cell r="C2212" t="str">
            <v>정윤호</v>
          </cell>
          <cell r="F2212" t="str">
            <v>송도호반</v>
          </cell>
        </row>
        <row r="2213">
          <cell r="C2213" t="str">
            <v>정윤호</v>
          </cell>
          <cell r="F2213" t="str">
            <v>퍼스트파크15</v>
          </cell>
        </row>
        <row r="2214">
          <cell r="C2214" t="str">
            <v>지다영</v>
          </cell>
          <cell r="F2214" t="str">
            <v>송도이편한</v>
          </cell>
        </row>
        <row r="2215">
          <cell r="C2215" t="str">
            <v>지다영</v>
          </cell>
          <cell r="F2215" t="str">
            <v>청학현대</v>
          </cell>
        </row>
        <row r="2216">
          <cell r="C2216" t="str">
            <v>지다영</v>
          </cell>
          <cell r="F2216" t="str">
            <v>송도에듀시티</v>
          </cell>
        </row>
        <row r="2217">
          <cell r="C2217" t="str">
            <v>지다영</v>
          </cell>
          <cell r="F2217" t="str">
            <v>송도센트로드</v>
          </cell>
        </row>
        <row r="2218">
          <cell r="C2218" t="str">
            <v>지다영</v>
          </cell>
          <cell r="F2218" t="str">
            <v>연수동춘</v>
          </cell>
        </row>
        <row r="2219">
          <cell r="C2219" t="str">
            <v>지다영</v>
          </cell>
          <cell r="F2219" t="str">
            <v>송도AT타워</v>
          </cell>
        </row>
        <row r="2220">
          <cell r="C2220" t="str">
            <v>지다영</v>
          </cell>
          <cell r="F2220" t="str">
            <v>송도스마트밸리</v>
          </cell>
        </row>
        <row r="2221">
          <cell r="C2221" t="str">
            <v>지다영</v>
          </cell>
          <cell r="F2221" t="str">
            <v>청학본</v>
          </cell>
        </row>
        <row r="2222">
          <cell r="C2222" t="str">
            <v>지다영</v>
          </cell>
          <cell r="F2222" t="str">
            <v>송도커낼워크</v>
          </cell>
        </row>
        <row r="2223">
          <cell r="C2223" t="str">
            <v>지다영</v>
          </cell>
          <cell r="F2223" t="str">
            <v>송도메트로</v>
          </cell>
        </row>
        <row r="2224">
          <cell r="C2224" t="str">
            <v>지다영</v>
          </cell>
          <cell r="F2224" t="str">
            <v>퍼스트파크13</v>
          </cell>
        </row>
        <row r="2225">
          <cell r="C2225" t="str">
            <v>지다영</v>
          </cell>
          <cell r="F2225" t="str">
            <v>송도쉐라톤</v>
          </cell>
        </row>
        <row r="2226">
          <cell r="C2226" t="str">
            <v>김혜선</v>
          </cell>
          <cell r="F2226" t="str">
            <v>중산코오롱</v>
          </cell>
        </row>
        <row r="2227">
          <cell r="C2227" t="str">
            <v>김혜선</v>
          </cell>
          <cell r="F2227" t="str">
            <v>중산두산</v>
          </cell>
        </row>
        <row r="2228">
          <cell r="C2228" t="str">
            <v>김혜선</v>
          </cell>
          <cell r="F2228" t="str">
            <v>킨텍스스타</v>
          </cell>
        </row>
        <row r="2229">
          <cell r="C2229" t="str">
            <v>김혜선</v>
          </cell>
          <cell r="F2229" t="str">
            <v>일산럭키</v>
          </cell>
        </row>
        <row r="2230">
          <cell r="C2230" t="str">
            <v>김혜선</v>
          </cell>
          <cell r="F2230" t="str">
            <v>중산중앙</v>
          </cell>
        </row>
        <row r="2231">
          <cell r="C2231" t="str">
            <v>김혜선</v>
          </cell>
          <cell r="F2231" t="str">
            <v>일산킨텍스</v>
          </cell>
        </row>
        <row r="2232">
          <cell r="C2232" t="str">
            <v>김혜선</v>
          </cell>
          <cell r="F2232" t="str">
            <v>탄현제일</v>
          </cell>
        </row>
        <row r="2233">
          <cell r="C2233" t="str">
            <v>김혜선</v>
          </cell>
          <cell r="F2233" t="str">
            <v>중산산들</v>
          </cell>
        </row>
        <row r="2234">
          <cell r="C2234" t="str">
            <v>김혜선</v>
          </cell>
          <cell r="F2234" t="str">
            <v>뉴일산시티</v>
          </cell>
        </row>
        <row r="2235">
          <cell r="C2235" t="str">
            <v>김혜선</v>
          </cell>
          <cell r="F2235" t="str">
            <v>중산고봉</v>
          </cell>
        </row>
        <row r="2236">
          <cell r="C2236" t="str">
            <v>김혜선</v>
          </cell>
          <cell r="F2236" t="str">
            <v>일산삼성</v>
          </cell>
        </row>
        <row r="2237">
          <cell r="C2237" t="str">
            <v>김혜선</v>
          </cell>
          <cell r="F2237" t="str">
            <v>산들</v>
          </cell>
        </row>
        <row r="2238">
          <cell r="C2238" t="str">
            <v>김혜선</v>
          </cell>
          <cell r="F2238" t="str">
            <v>중산누리</v>
          </cell>
        </row>
        <row r="2239">
          <cell r="C2239" t="str">
            <v>김혜선</v>
          </cell>
          <cell r="F2239" t="str">
            <v>일산주은</v>
          </cell>
        </row>
        <row r="2240">
          <cell r="C2240" t="str">
            <v>김혜선</v>
          </cell>
          <cell r="F2240" t="str">
            <v>일산충의</v>
          </cell>
        </row>
        <row r="2241">
          <cell r="C2241" t="str">
            <v>성민경</v>
          </cell>
          <cell r="F2241" t="str">
            <v>덕이로드</v>
          </cell>
        </row>
        <row r="2242">
          <cell r="C2242" t="str">
            <v>성민경</v>
          </cell>
          <cell r="F2242" t="str">
            <v>덕이포인트</v>
          </cell>
        </row>
        <row r="2243">
          <cell r="C2243" t="str">
            <v>성민경</v>
          </cell>
          <cell r="F2243" t="str">
            <v>일산소개울</v>
          </cell>
        </row>
        <row r="2244">
          <cell r="C2244" t="str">
            <v>성민경</v>
          </cell>
          <cell r="F2244" t="str">
            <v>일산성석본</v>
          </cell>
        </row>
        <row r="2245">
          <cell r="C2245" t="str">
            <v>성민경</v>
          </cell>
          <cell r="F2245" t="str">
            <v>성석로드</v>
          </cell>
        </row>
        <row r="2246">
          <cell r="C2246" t="str">
            <v>성민경</v>
          </cell>
          <cell r="F2246" t="str">
            <v>고봉로장고개</v>
          </cell>
        </row>
        <row r="2247">
          <cell r="C2247" t="str">
            <v>성민경</v>
          </cell>
          <cell r="F2247" t="str">
            <v>가좌양우</v>
          </cell>
        </row>
        <row r="2248">
          <cell r="C2248" t="str">
            <v>성민경</v>
          </cell>
          <cell r="F2248" t="str">
            <v>가좌벽산</v>
          </cell>
        </row>
        <row r="2249">
          <cell r="C2249" t="str">
            <v>성민경</v>
          </cell>
          <cell r="F2249" t="str">
            <v>가좌대우</v>
          </cell>
        </row>
        <row r="2250">
          <cell r="C2250" t="str">
            <v>성민경</v>
          </cell>
          <cell r="F2250" t="str">
            <v>가좌으뜸</v>
          </cell>
        </row>
        <row r="2251">
          <cell r="C2251" t="str">
            <v>성민경</v>
          </cell>
          <cell r="F2251" t="str">
            <v>일산다온</v>
          </cell>
        </row>
        <row r="2252">
          <cell r="C2252" t="str">
            <v>성민경</v>
          </cell>
          <cell r="F2252" t="str">
            <v>덕이대림</v>
          </cell>
        </row>
        <row r="2253">
          <cell r="C2253" t="str">
            <v>성민경</v>
          </cell>
          <cell r="F2253" t="str">
            <v>탄현3단지</v>
          </cell>
        </row>
        <row r="2254">
          <cell r="C2254" t="str">
            <v>성민경</v>
          </cell>
          <cell r="F2254" t="str">
            <v>덕이송윤</v>
          </cell>
        </row>
        <row r="2255">
          <cell r="C2255" t="str">
            <v>신재윤</v>
          </cell>
          <cell r="F2255" t="str">
            <v>덕이고</v>
          </cell>
        </row>
        <row r="2256">
          <cell r="C2256" t="str">
            <v>신재윤</v>
          </cell>
          <cell r="F2256" t="str">
            <v>일산덕이</v>
          </cell>
        </row>
        <row r="2257">
          <cell r="C2257" t="str">
            <v>신재윤</v>
          </cell>
          <cell r="F2257" t="str">
            <v>고양대화</v>
          </cell>
        </row>
        <row r="2258">
          <cell r="C2258" t="str">
            <v>신재윤</v>
          </cell>
          <cell r="F2258" t="str">
            <v>일산하이파크</v>
          </cell>
        </row>
        <row r="2259">
          <cell r="C2259" t="str">
            <v>신재윤</v>
          </cell>
          <cell r="F2259" t="str">
            <v>뉴탄현제니스</v>
          </cell>
        </row>
        <row r="2260">
          <cell r="C2260" t="str">
            <v>신재윤</v>
          </cell>
          <cell r="F2260" t="str">
            <v>덕이사랑점</v>
          </cell>
        </row>
        <row r="2261">
          <cell r="C2261" t="str">
            <v>신재윤</v>
          </cell>
          <cell r="F2261" t="str">
            <v>일산제니스1호</v>
          </cell>
        </row>
        <row r="2262">
          <cell r="C2262" t="str">
            <v>신재윤</v>
          </cell>
          <cell r="F2262" t="str">
            <v>탄현큰마을</v>
          </cell>
        </row>
        <row r="2263">
          <cell r="C2263" t="str">
            <v>신재윤</v>
          </cell>
          <cell r="F2263" t="str">
            <v>대화건영</v>
          </cell>
        </row>
        <row r="2264">
          <cell r="C2264" t="str">
            <v>신재윤</v>
          </cell>
          <cell r="F2264" t="str">
            <v>대화마을</v>
          </cell>
        </row>
        <row r="2265">
          <cell r="C2265" t="str">
            <v>신재윤</v>
          </cell>
          <cell r="F2265" t="str">
            <v>탄현파워</v>
          </cell>
        </row>
        <row r="2266">
          <cell r="C2266" t="str">
            <v>신재윤</v>
          </cell>
          <cell r="F2266" t="str">
            <v>대화명성</v>
          </cell>
        </row>
        <row r="2267">
          <cell r="C2267" t="str">
            <v>신재윤</v>
          </cell>
          <cell r="F2267" t="str">
            <v>덕이한소망</v>
          </cell>
        </row>
        <row r="2268">
          <cell r="C2268" t="str">
            <v>신재윤</v>
          </cell>
          <cell r="F2268" t="str">
            <v>탄현드림</v>
          </cell>
        </row>
        <row r="2269">
          <cell r="C2269" t="str">
            <v>양윤모</v>
          </cell>
          <cell r="F2269" t="str">
            <v>일산탑</v>
          </cell>
        </row>
        <row r="2270">
          <cell r="C2270" t="str">
            <v>양윤모</v>
          </cell>
          <cell r="F2270" t="str">
            <v>고양문봉길</v>
          </cell>
        </row>
        <row r="2271">
          <cell r="C2271" t="str">
            <v>양윤모</v>
          </cell>
          <cell r="F2271" t="str">
            <v>일산한뫼초교</v>
          </cell>
        </row>
        <row r="2272">
          <cell r="C2272" t="str">
            <v>양윤모</v>
          </cell>
          <cell r="F2272" t="str">
            <v>고양백마</v>
          </cell>
        </row>
        <row r="2273">
          <cell r="C2273" t="str">
            <v>양윤모</v>
          </cell>
          <cell r="F2273" t="str">
            <v>고양삼익</v>
          </cell>
        </row>
        <row r="2274">
          <cell r="C2274" t="str">
            <v>양윤모</v>
          </cell>
          <cell r="F2274" t="str">
            <v>고양성석</v>
          </cell>
        </row>
        <row r="2275">
          <cell r="C2275" t="str">
            <v>양윤모</v>
          </cell>
          <cell r="F2275" t="str">
            <v>정발산양지</v>
          </cell>
        </row>
        <row r="2276">
          <cell r="C2276" t="str">
            <v>양윤모</v>
          </cell>
          <cell r="F2276" t="str">
            <v>마두건영</v>
          </cell>
        </row>
        <row r="2277">
          <cell r="C2277" t="str">
            <v>양윤모</v>
          </cell>
          <cell r="F2277" t="str">
            <v>백마2단지</v>
          </cell>
        </row>
        <row r="2278">
          <cell r="C2278" t="str">
            <v>양윤모</v>
          </cell>
          <cell r="F2278" t="str">
            <v>마두백마</v>
          </cell>
        </row>
        <row r="2279">
          <cell r="C2279" t="str">
            <v>양윤모</v>
          </cell>
          <cell r="F2279" t="str">
            <v>일산산두로</v>
          </cell>
        </row>
        <row r="2280">
          <cell r="C2280" t="str">
            <v>양윤모</v>
          </cell>
          <cell r="F2280" t="str">
            <v>백마스타</v>
          </cell>
        </row>
        <row r="2281">
          <cell r="C2281" t="str">
            <v>양윤모</v>
          </cell>
          <cell r="F2281" t="str">
            <v>일산대산</v>
          </cell>
        </row>
        <row r="2282">
          <cell r="C2282" t="str">
            <v>양윤모</v>
          </cell>
          <cell r="F2282" t="str">
            <v>고양문봉</v>
          </cell>
        </row>
        <row r="2283">
          <cell r="C2283" t="str">
            <v>우효진</v>
          </cell>
          <cell r="F2283" t="str">
            <v>탄현풍림</v>
          </cell>
        </row>
        <row r="2284">
          <cell r="C2284" t="str">
            <v>우효진</v>
          </cell>
          <cell r="F2284" t="str">
            <v>일산프라디움</v>
          </cell>
        </row>
        <row r="2285">
          <cell r="C2285" t="str">
            <v>우효진</v>
          </cell>
          <cell r="F2285" t="str">
            <v>일산아쿠아</v>
          </cell>
        </row>
        <row r="2286">
          <cell r="C2286" t="str">
            <v>우효진</v>
          </cell>
          <cell r="F2286" t="str">
            <v>고양그랜드</v>
          </cell>
        </row>
        <row r="2287">
          <cell r="C2287" t="str">
            <v>우효진</v>
          </cell>
          <cell r="F2287" t="str">
            <v>뉴탄현사랑</v>
          </cell>
        </row>
        <row r="2288">
          <cell r="C2288" t="str">
            <v>우효진</v>
          </cell>
          <cell r="F2288" t="str">
            <v>탄현황룡</v>
          </cell>
        </row>
        <row r="2289">
          <cell r="C2289" t="str">
            <v>우효진</v>
          </cell>
          <cell r="F2289" t="str">
            <v>강선15단지</v>
          </cell>
        </row>
        <row r="2290">
          <cell r="C2290" t="str">
            <v>우효진</v>
          </cell>
          <cell r="F2290" t="str">
            <v>탄현에이스</v>
          </cell>
        </row>
        <row r="2291">
          <cell r="C2291" t="str">
            <v>우효진</v>
          </cell>
          <cell r="F2291" t="str">
            <v>대화한라</v>
          </cell>
        </row>
        <row r="2292">
          <cell r="C2292" t="str">
            <v>우효진</v>
          </cell>
          <cell r="F2292" t="str">
            <v>일산형제</v>
          </cell>
        </row>
        <row r="2293">
          <cell r="C2293" t="str">
            <v>우효진</v>
          </cell>
          <cell r="F2293" t="str">
            <v>성석삼거리</v>
          </cell>
        </row>
        <row r="2294">
          <cell r="C2294" t="str">
            <v>우효진</v>
          </cell>
          <cell r="F2294" t="str">
            <v>대화행복</v>
          </cell>
        </row>
        <row r="2295">
          <cell r="C2295" t="str">
            <v>우효진</v>
          </cell>
          <cell r="F2295" t="str">
            <v>성석누리</v>
          </cell>
        </row>
        <row r="2296">
          <cell r="C2296" t="str">
            <v>우효진</v>
          </cell>
          <cell r="F2296" t="str">
            <v>탄현대림</v>
          </cell>
        </row>
        <row r="2297">
          <cell r="C2297" t="str">
            <v>이현제</v>
          </cell>
          <cell r="F2297" t="str">
            <v>일산아이스페이스</v>
          </cell>
        </row>
        <row r="2298">
          <cell r="C2298" t="str">
            <v>이현제</v>
          </cell>
          <cell r="F2298" t="str">
            <v>중산현해</v>
          </cell>
        </row>
        <row r="2299">
          <cell r="C2299" t="str">
            <v>이현제</v>
          </cell>
          <cell r="F2299" t="str">
            <v>일산으뜸</v>
          </cell>
        </row>
        <row r="2300">
          <cell r="C2300" t="str">
            <v>이현제</v>
          </cell>
          <cell r="F2300" t="str">
            <v>고양산두로</v>
          </cell>
        </row>
        <row r="2301">
          <cell r="C2301" t="str">
            <v>이현제</v>
          </cell>
          <cell r="F2301" t="str">
            <v>주엽문촌</v>
          </cell>
        </row>
        <row r="2302">
          <cell r="C2302" t="str">
            <v>이현제</v>
          </cell>
          <cell r="F2302" t="str">
            <v>고양밤가시</v>
          </cell>
        </row>
        <row r="2303">
          <cell r="C2303" t="str">
            <v>이현제</v>
          </cell>
          <cell r="F2303" t="str">
            <v>중산영원</v>
          </cell>
        </row>
        <row r="2304">
          <cell r="C2304" t="str">
            <v>이현제</v>
          </cell>
          <cell r="F2304" t="str">
            <v>정발산건영</v>
          </cell>
        </row>
        <row r="2305">
          <cell r="C2305" t="str">
            <v>이현제</v>
          </cell>
          <cell r="F2305" t="str">
            <v>정발산늘봄</v>
          </cell>
        </row>
        <row r="2306">
          <cell r="C2306" t="str">
            <v>이현제</v>
          </cell>
          <cell r="F2306" t="str">
            <v>마두으뜸</v>
          </cell>
        </row>
        <row r="2307">
          <cell r="C2307" t="str">
            <v>이현제</v>
          </cell>
          <cell r="F2307" t="str">
            <v>율동로</v>
          </cell>
        </row>
        <row r="2308">
          <cell r="C2308" t="str">
            <v>이현제</v>
          </cell>
          <cell r="F2308" t="str">
            <v>정발산공원</v>
          </cell>
        </row>
        <row r="2309">
          <cell r="C2309" t="str">
            <v>이현제</v>
          </cell>
          <cell r="F2309" t="str">
            <v>강선마을</v>
          </cell>
        </row>
        <row r="2310">
          <cell r="C2310" t="str">
            <v>전수원</v>
          </cell>
          <cell r="F2310" t="str">
            <v>일산강선</v>
          </cell>
        </row>
        <row r="2311">
          <cell r="C2311" t="str">
            <v>전수원</v>
          </cell>
          <cell r="F2311" t="str">
            <v>일산골드</v>
          </cell>
        </row>
        <row r="2312">
          <cell r="C2312" t="str">
            <v>전수원</v>
          </cell>
          <cell r="F2312" t="str">
            <v>대화다산</v>
          </cell>
        </row>
        <row r="2313">
          <cell r="C2313" t="str">
            <v>전수원</v>
          </cell>
          <cell r="F2313" t="str">
            <v>대화도서관</v>
          </cell>
        </row>
        <row r="2314">
          <cell r="C2314" t="str">
            <v>전수원</v>
          </cell>
          <cell r="F2314" t="str">
            <v>일산드림</v>
          </cell>
        </row>
        <row r="2315">
          <cell r="C2315" t="str">
            <v>전수원</v>
          </cell>
          <cell r="F2315" t="str">
            <v>일산백병원</v>
          </cell>
        </row>
        <row r="2316">
          <cell r="C2316" t="str">
            <v>전수원</v>
          </cell>
          <cell r="F2316" t="str">
            <v>대화본</v>
          </cell>
        </row>
        <row r="2317">
          <cell r="C2317" t="str">
            <v>전수원</v>
          </cell>
          <cell r="F2317" t="str">
            <v>일산백병원2호</v>
          </cell>
        </row>
        <row r="2318">
          <cell r="C2318" t="str">
            <v>전수원</v>
          </cell>
          <cell r="F2318" t="str">
            <v>주엽고</v>
          </cell>
        </row>
        <row r="2319">
          <cell r="C2319" t="str">
            <v>전수원</v>
          </cell>
          <cell r="F2319" t="str">
            <v>일산후곡</v>
          </cell>
        </row>
        <row r="2320">
          <cell r="C2320" t="str">
            <v>전수원</v>
          </cell>
          <cell r="F2320" t="str">
            <v>성저공원</v>
          </cell>
        </row>
        <row r="2321">
          <cell r="C2321" t="str">
            <v>전수원</v>
          </cell>
          <cell r="F2321" t="str">
            <v>대화신우</v>
          </cell>
        </row>
        <row r="2322">
          <cell r="C2322" t="str">
            <v>전수원</v>
          </cell>
          <cell r="F2322" t="str">
            <v>일산현대</v>
          </cell>
        </row>
        <row r="2323">
          <cell r="C2323" t="str">
            <v>전수원</v>
          </cell>
          <cell r="F2323" t="str">
            <v>중산서현</v>
          </cell>
        </row>
        <row r="2324">
          <cell r="C2324" t="str">
            <v>정현웅</v>
          </cell>
          <cell r="F2324" t="str">
            <v>주엽역</v>
          </cell>
        </row>
        <row r="2325">
          <cell r="C2325" t="str">
            <v>정현웅</v>
          </cell>
          <cell r="F2325" t="str">
            <v>후곡9단지</v>
          </cell>
        </row>
        <row r="2326">
          <cell r="C2326" t="str">
            <v>정현웅</v>
          </cell>
          <cell r="F2326" t="str">
            <v>일산주엽</v>
          </cell>
        </row>
        <row r="2327">
          <cell r="C2327" t="str">
            <v>정현웅</v>
          </cell>
          <cell r="F2327" t="str">
            <v>주엽본</v>
          </cell>
        </row>
        <row r="2328">
          <cell r="C2328" t="str">
            <v>정현웅</v>
          </cell>
          <cell r="F2328" t="str">
            <v>원시티소노</v>
          </cell>
        </row>
        <row r="2329">
          <cell r="C2329" t="str">
            <v>정현웅</v>
          </cell>
          <cell r="F2329" t="str">
            <v>원시티시온</v>
          </cell>
        </row>
        <row r="2330">
          <cell r="C2330" t="str">
            <v>정현웅</v>
          </cell>
          <cell r="F2330" t="str">
            <v>대화엠시티</v>
          </cell>
        </row>
        <row r="2331">
          <cell r="C2331" t="str">
            <v>정현웅</v>
          </cell>
          <cell r="F2331" t="str">
            <v>일산문촌</v>
          </cell>
        </row>
        <row r="2332">
          <cell r="C2332" t="str">
            <v>정현웅</v>
          </cell>
          <cell r="F2332" t="str">
            <v>주엽르네상스</v>
          </cell>
        </row>
        <row r="2333">
          <cell r="C2333" t="str">
            <v>정현웅</v>
          </cell>
          <cell r="F2333" t="str">
            <v>킨텍스드림</v>
          </cell>
        </row>
        <row r="2334">
          <cell r="C2334" t="str">
            <v>정현웅</v>
          </cell>
          <cell r="F2334" t="str">
            <v>주엽한사랑</v>
          </cell>
        </row>
        <row r="2335">
          <cell r="C2335" t="str">
            <v>정현웅</v>
          </cell>
          <cell r="F2335" t="str">
            <v>레이킨스</v>
          </cell>
        </row>
        <row r="2336">
          <cell r="C2336" t="str">
            <v>정현웅</v>
          </cell>
          <cell r="F2336" t="str">
            <v>원마운트</v>
          </cell>
        </row>
        <row r="2337">
          <cell r="C2337" t="str">
            <v>정현웅</v>
          </cell>
          <cell r="F2337" t="str">
            <v>일산역</v>
          </cell>
        </row>
        <row r="2338">
          <cell r="C2338" t="str">
            <v>정현웅</v>
          </cell>
          <cell r="F2338" t="str">
            <v>일산금호</v>
          </cell>
        </row>
        <row r="2339">
          <cell r="C2339" t="str">
            <v>김자영</v>
          </cell>
          <cell r="F2339" t="str">
            <v>신월강서</v>
          </cell>
        </row>
        <row r="2340">
          <cell r="C2340" t="str">
            <v>김자영</v>
          </cell>
          <cell r="F2340" t="str">
            <v>목동현대</v>
          </cell>
        </row>
        <row r="2341">
          <cell r="C2341" t="str">
            <v>김자영</v>
          </cell>
          <cell r="F2341" t="str">
            <v>신월수정</v>
          </cell>
        </row>
        <row r="2342">
          <cell r="C2342" t="str">
            <v>김자영</v>
          </cell>
          <cell r="F2342" t="str">
            <v>신월대로</v>
          </cell>
        </row>
        <row r="2343">
          <cell r="C2343" t="str">
            <v>김자영</v>
          </cell>
          <cell r="F2343" t="str">
            <v>신월경인</v>
          </cell>
        </row>
        <row r="2344">
          <cell r="C2344" t="str">
            <v>김자영</v>
          </cell>
          <cell r="F2344" t="str">
            <v>목동역</v>
          </cell>
        </row>
        <row r="2345">
          <cell r="C2345" t="str">
            <v>김자영</v>
          </cell>
          <cell r="F2345" t="str">
            <v>양천신정</v>
          </cell>
        </row>
        <row r="2346">
          <cell r="C2346" t="str">
            <v>김자영</v>
          </cell>
          <cell r="F2346" t="str">
            <v>CBS</v>
          </cell>
        </row>
        <row r="2347">
          <cell r="C2347" t="str">
            <v>김자영</v>
          </cell>
          <cell r="F2347" t="str">
            <v>목동대일</v>
          </cell>
        </row>
        <row r="2348">
          <cell r="C2348" t="str">
            <v>김자영</v>
          </cell>
          <cell r="F2348" t="str">
            <v>신정성의</v>
          </cell>
        </row>
        <row r="2349">
          <cell r="C2349" t="str">
            <v>김자영</v>
          </cell>
          <cell r="F2349" t="str">
            <v>신월태진</v>
          </cell>
        </row>
        <row r="2350">
          <cell r="C2350" t="str">
            <v>김자영</v>
          </cell>
          <cell r="F2350" t="str">
            <v>신정힐스테이트</v>
          </cell>
        </row>
        <row r="2351">
          <cell r="C2351" t="str">
            <v>김자영</v>
          </cell>
          <cell r="F2351" t="str">
            <v>신정푸른마을</v>
          </cell>
        </row>
        <row r="2352">
          <cell r="C2352" t="str">
            <v>김자영</v>
          </cell>
          <cell r="F2352" t="str">
            <v>신월양강</v>
          </cell>
        </row>
        <row r="2353">
          <cell r="C2353" t="str">
            <v>김자영</v>
          </cell>
          <cell r="F2353" t="str">
            <v>신월벽산</v>
          </cell>
        </row>
        <row r="2354">
          <cell r="C2354" t="str">
            <v>김재현</v>
          </cell>
          <cell r="F2354" t="str">
            <v>목동스위트</v>
          </cell>
        </row>
        <row r="2355">
          <cell r="C2355" t="str">
            <v>김재현</v>
          </cell>
          <cell r="F2355" t="str">
            <v>목동삼익</v>
          </cell>
        </row>
        <row r="2356">
          <cell r="C2356" t="str">
            <v>김재현</v>
          </cell>
          <cell r="F2356" t="str">
            <v>신정중앙</v>
          </cell>
        </row>
        <row r="2357">
          <cell r="C2357" t="str">
            <v>김재현</v>
          </cell>
          <cell r="F2357" t="str">
            <v>신월베스트</v>
          </cell>
        </row>
        <row r="2358">
          <cell r="C2358" t="str">
            <v>김재현</v>
          </cell>
          <cell r="F2358" t="str">
            <v>목동희망</v>
          </cell>
        </row>
        <row r="2359">
          <cell r="C2359" t="str">
            <v>김재현</v>
          </cell>
          <cell r="F2359" t="str">
            <v>공항로</v>
          </cell>
        </row>
        <row r="2360">
          <cell r="C2360" t="str">
            <v>김재현</v>
          </cell>
          <cell r="F2360" t="str">
            <v>목동칸타빌</v>
          </cell>
        </row>
        <row r="2361">
          <cell r="C2361" t="str">
            <v>김재현</v>
          </cell>
          <cell r="F2361" t="str">
            <v>목동SBS</v>
          </cell>
        </row>
        <row r="2362">
          <cell r="C2362" t="str">
            <v>김재현</v>
          </cell>
          <cell r="F2362" t="str">
            <v>신월성원</v>
          </cell>
        </row>
        <row r="2363">
          <cell r="C2363" t="str">
            <v>김재현</v>
          </cell>
          <cell r="F2363" t="str">
            <v>오목로</v>
          </cell>
        </row>
        <row r="2364">
          <cell r="C2364" t="str">
            <v>김재현</v>
          </cell>
          <cell r="F2364" t="str">
            <v>목동홍익</v>
          </cell>
        </row>
        <row r="2365">
          <cell r="C2365" t="str">
            <v>김재현</v>
          </cell>
          <cell r="F2365" t="str">
            <v>목동베스트</v>
          </cell>
        </row>
        <row r="2366">
          <cell r="C2366" t="str">
            <v>김재현</v>
          </cell>
          <cell r="F2366" t="str">
            <v>목동중앙</v>
          </cell>
        </row>
        <row r="2367">
          <cell r="C2367" t="str">
            <v>김재현</v>
          </cell>
          <cell r="F2367" t="str">
            <v>양천한빛</v>
          </cell>
        </row>
        <row r="2368">
          <cell r="C2368" t="str">
            <v>민동진</v>
          </cell>
          <cell r="F2368" t="str">
            <v>신월시영</v>
          </cell>
        </row>
        <row r="2369">
          <cell r="C2369" t="str">
            <v>민동진</v>
          </cell>
          <cell r="F2369" t="str">
            <v>목동센트럴</v>
          </cell>
        </row>
        <row r="2370">
          <cell r="C2370" t="str">
            <v>민동진</v>
          </cell>
          <cell r="F2370" t="str">
            <v>신월영광</v>
          </cell>
        </row>
        <row r="2371">
          <cell r="C2371" t="str">
            <v>민동진</v>
          </cell>
          <cell r="F2371" t="str">
            <v>목동한가람</v>
          </cell>
        </row>
        <row r="2372">
          <cell r="C2372" t="str">
            <v>민동진</v>
          </cell>
          <cell r="F2372" t="str">
            <v>목동스퀘어</v>
          </cell>
        </row>
        <row r="2373">
          <cell r="C2373" t="str">
            <v>민동진</v>
          </cell>
          <cell r="F2373" t="str">
            <v>신월희망</v>
          </cell>
        </row>
        <row r="2374">
          <cell r="C2374" t="str">
            <v>민동진</v>
          </cell>
          <cell r="F2374" t="str">
            <v>신월으뜸</v>
          </cell>
        </row>
        <row r="2375">
          <cell r="C2375" t="str">
            <v>민동진</v>
          </cell>
          <cell r="F2375" t="str">
            <v>신정3지구</v>
          </cell>
        </row>
        <row r="2376">
          <cell r="C2376" t="str">
            <v>민동진</v>
          </cell>
          <cell r="F2376" t="str">
            <v>신월코아루</v>
          </cell>
        </row>
        <row r="2377">
          <cell r="C2377" t="str">
            <v>민동진</v>
          </cell>
          <cell r="F2377" t="str">
            <v>목동금호</v>
          </cell>
        </row>
        <row r="2378">
          <cell r="C2378" t="str">
            <v>민동진</v>
          </cell>
          <cell r="F2378" t="str">
            <v>목동시장</v>
          </cell>
        </row>
        <row r="2379">
          <cell r="C2379" t="str">
            <v>민동진</v>
          </cell>
          <cell r="F2379" t="str">
            <v>신정신서</v>
          </cell>
        </row>
        <row r="2380">
          <cell r="C2380" t="str">
            <v>민동진</v>
          </cell>
          <cell r="F2380" t="str">
            <v>신정성지</v>
          </cell>
        </row>
        <row r="2381">
          <cell r="C2381" t="str">
            <v>민동진</v>
          </cell>
          <cell r="F2381" t="str">
            <v>목동파크</v>
          </cell>
        </row>
        <row r="2382">
          <cell r="C2382" t="str">
            <v>박지훈</v>
          </cell>
          <cell r="F2382" t="str">
            <v>목동타워</v>
          </cell>
        </row>
        <row r="2383">
          <cell r="C2383" t="str">
            <v>박지훈</v>
          </cell>
          <cell r="F2383" t="str">
            <v>신정이펜2</v>
          </cell>
        </row>
        <row r="2384">
          <cell r="C2384" t="str">
            <v>박지훈</v>
          </cell>
          <cell r="F2384" t="str">
            <v>신월드림</v>
          </cell>
        </row>
        <row r="2385">
          <cell r="C2385" t="str">
            <v>박지훈</v>
          </cell>
          <cell r="F2385" t="str">
            <v>양천에이스</v>
          </cell>
        </row>
        <row r="2386">
          <cell r="C2386" t="str">
            <v>박지훈</v>
          </cell>
          <cell r="F2386" t="str">
            <v>목동본</v>
          </cell>
        </row>
        <row r="2387">
          <cell r="C2387" t="str">
            <v>박지훈</v>
          </cell>
          <cell r="F2387" t="str">
            <v>뉴신월삼정</v>
          </cell>
        </row>
        <row r="2388">
          <cell r="C2388" t="str">
            <v>박지훈</v>
          </cell>
          <cell r="F2388" t="str">
            <v>목동라벨라</v>
          </cell>
        </row>
        <row r="2389">
          <cell r="C2389" t="str">
            <v>박지훈</v>
          </cell>
          <cell r="F2389" t="str">
            <v>신정로</v>
          </cell>
        </row>
        <row r="2390">
          <cell r="C2390" t="str">
            <v>박지훈</v>
          </cell>
          <cell r="F2390" t="str">
            <v>양천보람</v>
          </cell>
        </row>
        <row r="2391">
          <cell r="C2391" t="str">
            <v>박지훈</v>
          </cell>
          <cell r="F2391" t="str">
            <v>신월유일</v>
          </cell>
        </row>
        <row r="2392">
          <cell r="C2392" t="str">
            <v>박지훈</v>
          </cell>
          <cell r="F2392" t="str">
            <v>목동법원</v>
          </cell>
        </row>
        <row r="2393">
          <cell r="C2393" t="str">
            <v>박지훈</v>
          </cell>
          <cell r="F2393" t="str">
            <v>신월보람</v>
          </cell>
        </row>
        <row r="2394">
          <cell r="C2394" t="str">
            <v>박지훈</v>
          </cell>
          <cell r="F2394" t="str">
            <v>양천학마을</v>
          </cell>
        </row>
        <row r="2395">
          <cell r="C2395" t="str">
            <v>박지훈</v>
          </cell>
          <cell r="F2395" t="str">
            <v>신월1동</v>
          </cell>
        </row>
        <row r="2396">
          <cell r="C2396" t="str">
            <v>박지훈</v>
          </cell>
          <cell r="F2396" t="str">
            <v>목동어울림</v>
          </cell>
        </row>
        <row r="2397">
          <cell r="C2397" t="str">
            <v>서석주</v>
          </cell>
          <cell r="F2397" t="str">
            <v>목동퍼스트</v>
          </cell>
        </row>
        <row r="2398">
          <cell r="C2398" t="str">
            <v>서석주</v>
          </cell>
          <cell r="F2398" t="str">
            <v>양천도서관</v>
          </cell>
        </row>
        <row r="2399">
          <cell r="C2399" t="str">
            <v>서석주</v>
          </cell>
          <cell r="F2399" t="str">
            <v>양천유니버스</v>
          </cell>
        </row>
        <row r="2400">
          <cell r="C2400" t="str">
            <v>서석주</v>
          </cell>
          <cell r="F2400" t="str">
            <v>목동제일</v>
          </cell>
        </row>
        <row r="2401">
          <cell r="C2401" t="str">
            <v>서석주</v>
          </cell>
          <cell r="F2401" t="str">
            <v>목동고목</v>
          </cell>
        </row>
        <row r="2402">
          <cell r="C2402" t="str">
            <v>서석주</v>
          </cell>
          <cell r="F2402" t="str">
            <v>신월양지</v>
          </cell>
        </row>
        <row r="2403">
          <cell r="C2403" t="str">
            <v>서석주</v>
          </cell>
          <cell r="F2403" t="str">
            <v>목동4단지</v>
          </cell>
        </row>
        <row r="2404">
          <cell r="C2404" t="str">
            <v>서석주</v>
          </cell>
          <cell r="F2404" t="str">
            <v>목동법무</v>
          </cell>
        </row>
        <row r="2405">
          <cell r="C2405" t="str">
            <v>서석주</v>
          </cell>
          <cell r="F2405" t="str">
            <v>목동미소</v>
          </cell>
        </row>
        <row r="2406">
          <cell r="C2406" t="str">
            <v>서석주</v>
          </cell>
          <cell r="F2406" t="str">
            <v>신정역</v>
          </cell>
        </row>
        <row r="2407">
          <cell r="C2407" t="str">
            <v>서석주</v>
          </cell>
          <cell r="F2407" t="str">
            <v>목동13단지</v>
          </cell>
        </row>
        <row r="2408">
          <cell r="C2408" t="str">
            <v>서석주</v>
          </cell>
          <cell r="F2408" t="str">
            <v>목동문화</v>
          </cell>
        </row>
        <row r="2409">
          <cell r="C2409" t="str">
            <v>서석주</v>
          </cell>
          <cell r="F2409" t="str">
            <v>목3동</v>
          </cell>
        </row>
        <row r="2410">
          <cell r="C2410" t="str">
            <v>서석주</v>
          </cell>
          <cell r="F2410" t="str">
            <v>목동금강</v>
          </cell>
        </row>
        <row r="2411">
          <cell r="C2411" t="str">
            <v>이수민</v>
          </cell>
          <cell r="F2411" t="str">
            <v>신정사랑</v>
          </cell>
        </row>
        <row r="2412">
          <cell r="C2412" t="str">
            <v>이수민</v>
          </cell>
          <cell r="F2412" t="str">
            <v>신월중앙</v>
          </cell>
        </row>
        <row r="2413">
          <cell r="C2413" t="str">
            <v>이수민</v>
          </cell>
          <cell r="F2413" t="str">
            <v>아델리체</v>
          </cell>
        </row>
        <row r="2414">
          <cell r="C2414" t="str">
            <v>이수민</v>
          </cell>
          <cell r="F2414" t="str">
            <v>신트리1단지</v>
          </cell>
        </row>
        <row r="2415">
          <cell r="C2415" t="str">
            <v>이수민</v>
          </cell>
          <cell r="F2415" t="str">
            <v>현대목동</v>
          </cell>
        </row>
        <row r="2416">
          <cell r="C2416" t="str">
            <v>이수민</v>
          </cell>
          <cell r="F2416" t="str">
            <v>화곡풍년</v>
          </cell>
        </row>
        <row r="2417">
          <cell r="C2417" t="str">
            <v>이수민</v>
          </cell>
          <cell r="F2417" t="str">
            <v>신월제일</v>
          </cell>
        </row>
        <row r="2418">
          <cell r="C2418" t="str">
            <v>이수민</v>
          </cell>
          <cell r="F2418" t="str">
            <v>신목동3단지</v>
          </cell>
        </row>
        <row r="2419">
          <cell r="C2419" t="str">
            <v>이수민</v>
          </cell>
          <cell r="F2419" t="str">
            <v>목동아람</v>
          </cell>
        </row>
        <row r="2420">
          <cell r="C2420" t="str">
            <v>이수민</v>
          </cell>
          <cell r="F2420" t="str">
            <v>신목동</v>
          </cell>
        </row>
        <row r="2421">
          <cell r="C2421" t="str">
            <v>이수민</v>
          </cell>
          <cell r="F2421" t="str">
            <v>화곡달빛</v>
          </cell>
        </row>
        <row r="2422">
          <cell r="C2422" t="str">
            <v>이수민</v>
          </cell>
          <cell r="F2422" t="str">
            <v>화곡베스트</v>
          </cell>
        </row>
        <row r="2423">
          <cell r="C2423" t="str">
            <v>이수민</v>
          </cell>
          <cell r="F2423" t="str">
            <v>신정대로</v>
          </cell>
        </row>
        <row r="2424">
          <cell r="C2424" t="str">
            <v>이수민</v>
          </cell>
          <cell r="F2424" t="str">
            <v>목동수정</v>
          </cell>
        </row>
        <row r="2425">
          <cell r="C2425" t="str">
            <v>이학진</v>
          </cell>
          <cell r="F2425" t="str">
            <v>신월은하</v>
          </cell>
        </row>
        <row r="2426">
          <cell r="C2426" t="str">
            <v>이학진</v>
          </cell>
          <cell r="F2426" t="str">
            <v>화곡신정</v>
          </cell>
        </row>
        <row r="2427">
          <cell r="C2427" t="str">
            <v>이학진</v>
          </cell>
          <cell r="F2427" t="str">
            <v>신정뉴타운</v>
          </cell>
        </row>
        <row r="2428">
          <cell r="C2428" t="str">
            <v>이학진</v>
          </cell>
          <cell r="F2428" t="str">
            <v>목동드웰</v>
          </cell>
        </row>
        <row r="2429">
          <cell r="C2429" t="str">
            <v>이학진</v>
          </cell>
          <cell r="F2429" t="str">
            <v>목동호반써밋</v>
          </cell>
        </row>
        <row r="2430">
          <cell r="C2430" t="str">
            <v>이학진</v>
          </cell>
          <cell r="F2430" t="str">
            <v>목동햇살</v>
          </cell>
        </row>
        <row r="2431">
          <cell r="C2431" t="str">
            <v>이학진</v>
          </cell>
          <cell r="F2431" t="str">
            <v>목동리치</v>
          </cell>
        </row>
        <row r="2432">
          <cell r="C2432" t="str">
            <v>이학진</v>
          </cell>
          <cell r="F2432" t="str">
            <v>신정동성당</v>
          </cell>
        </row>
        <row r="2433">
          <cell r="C2433" t="str">
            <v>이학진</v>
          </cell>
          <cell r="F2433" t="str">
            <v>목동10단지</v>
          </cell>
        </row>
        <row r="2434">
          <cell r="C2434" t="str">
            <v>이학진</v>
          </cell>
          <cell r="F2434" t="str">
            <v>신월덕수</v>
          </cell>
        </row>
        <row r="2435">
          <cell r="C2435" t="str">
            <v>이학진</v>
          </cell>
          <cell r="F2435" t="str">
            <v>화곡영광</v>
          </cell>
        </row>
        <row r="2436">
          <cell r="C2436" t="str">
            <v>이학진</v>
          </cell>
          <cell r="F2436" t="str">
            <v>신월유진</v>
          </cell>
        </row>
        <row r="2437">
          <cell r="C2437" t="str">
            <v>이학진</v>
          </cell>
          <cell r="F2437" t="str">
            <v>신목열매</v>
          </cell>
        </row>
        <row r="2438">
          <cell r="C2438" t="str">
            <v>이학진</v>
          </cell>
          <cell r="F2438" t="str">
            <v>양천등촌</v>
          </cell>
        </row>
        <row r="2439">
          <cell r="C2439" t="str">
            <v>이학진</v>
          </cell>
          <cell r="F2439" t="str">
            <v>목동낙원</v>
          </cell>
        </row>
        <row r="2440">
          <cell r="C2440" t="str">
            <v>김세현</v>
          </cell>
          <cell r="F2440" t="str">
            <v>상동서해</v>
          </cell>
        </row>
        <row r="2441">
          <cell r="C2441" t="str">
            <v>김세현</v>
          </cell>
          <cell r="F2441" t="str">
            <v>원종중앙</v>
          </cell>
        </row>
        <row r="2442">
          <cell r="C2442" t="str">
            <v>김세현</v>
          </cell>
          <cell r="F2442" t="str">
            <v>삼정스타</v>
          </cell>
        </row>
        <row r="2443">
          <cell r="C2443" t="str">
            <v>김세현</v>
          </cell>
          <cell r="F2443" t="str">
            <v>상동한림</v>
          </cell>
        </row>
        <row r="2444">
          <cell r="C2444" t="str">
            <v>김세현</v>
          </cell>
          <cell r="F2444" t="str">
            <v>상동대림</v>
          </cell>
        </row>
        <row r="2445">
          <cell r="C2445" t="str">
            <v>김세현</v>
          </cell>
          <cell r="F2445" t="str">
            <v>뉴삼정타운</v>
          </cell>
        </row>
        <row r="2446">
          <cell r="C2446" t="str">
            <v>김세현</v>
          </cell>
          <cell r="F2446" t="str">
            <v>상동목련마을</v>
          </cell>
        </row>
        <row r="2447">
          <cell r="C2447" t="str">
            <v>김세현</v>
          </cell>
          <cell r="F2447" t="str">
            <v>오정레노부르크</v>
          </cell>
        </row>
        <row r="2448">
          <cell r="C2448" t="str">
            <v>김세현</v>
          </cell>
          <cell r="F2448" t="str">
            <v>부천내동</v>
          </cell>
        </row>
        <row r="2449">
          <cell r="C2449" t="str">
            <v>김세현</v>
          </cell>
          <cell r="F2449" t="str">
            <v>부천팰리스</v>
          </cell>
        </row>
        <row r="2450">
          <cell r="C2450" t="str">
            <v>김세현</v>
          </cell>
          <cell r="F2450" t="str">
            <v>원종성오로</v>
          </cell>
        </row>
        <row r="2451">
          <cell r="C2451" t="str">
            <v>김세현</v>
          </cell>
          <cell r="F2451" t="str">
            <v>오정해나라</v>
          </cell>
        </row>
        <row r="2452">
          <cell r="C2452" t="str">
            <v>김세현</v>
          </cell>
          <cell r="F2452" t="str">
            <v>중동복사골</v>
          </cell>
        </row>
        <row r="2453">
          <cell r="C2453" t="str">
            <v>김세현</v>
          </cell>
          <cell r="F2453" t="str">
            <v>상동새롬</v>
          </cell>
        </row>
        <row r="2454">
          <cell r="C2454" t="str">
            <v>김세현</v>
          </cell>
          <cell r="F2454" t="str">
            <v>중동역</v>
          </cell>
        </row>
        <row r="2455">
          <cell r="C2455" t="str">
            <v>손은성</v>
          </cell>
          <cell r="F2455" t="str">
            <v>중동엘지</v>
          </cell>
        </row>
        <row r="2456">
          <cell r="C2456" t="str">
            <v>손은성</v>
          </cell>
          <cell r="F2456" t="str">
            <v>원종한울</v>
          </cell>
        </row>
        <row r="2457">
          <cell r="C2457" t="str">
            <v>손은성</v>
          </cell>
          <cell r="F2457" t="str">
            <v>도당번창</v>
          </cell>
        </row>
        <row r="2458">
          <cell r="C2458" t="str">
            <v>손은성</v>
          </cell>
          <cell r="F2458" t="str">
            <v>중동꽃길</v>
          </cell>
        </row>
        <row r="2459">
          <cell r="C2459" t="str">
            <v>손은성</v>
          </cell>
          <cell r="F2459" t="str">
            <v>송내반달</v>
          </cell>
        </row>
        <row r="2460">
          <cell r="C2460" t="str">
            <v>손은성</v>
          </cell>
          <cell r="F2460" t="str">
            <v>신중동드림</v>
          </cell>
        </row>
        <row r="2461">
          <cell r="C2461" t="str">
            <v>손은성</v>
          </cell>
          <cell r="F2461" t="str">
            <v>상동삼익</v>
          </cell>
        </row>
        <row r="2462">
          <cell r="C2462" t="str">
            <v>손은성</v>
          </cell>
          <cell r="F2462" t="str">
            <v>중동길주</v>
          </cell>
        </row>
        <row r="2463">
          <cell r="C2463" t="str">
            <v>손은성</v>
          </cell>
          <cell r="F2463" t="str">
            <v>부천원종로</v>
          </cell>
        </row>
        <row r="2464">
          <cell r="C2464" t="str">
            <v>손은성</v>
          </cell>
          <cell r="F2464" t="str">
            <v>원종본</v>
          </cell>
        </row>
        <row r="2465">
          <cell r="C2465" t="str">
            <v>손은성</v>
          </cell>
          <cell r="F2465" t="str">
            <v>오정성지로</v>
          </cell>
        </row>
        <row r="2466">
          <cell r="C2466" t="str">
            <v>손은성</v>
          </cell>
          <cell r="F2466" t="str">
            <v>중동본</v>
          </cell>
        </row>
        <row r="2467">
          <cell r="C2467" t="str">
            <v>손은성</v>
          </cell>
          <cell r="F2467" t="str">
            <v>부천신흥로</v>
          </cell>
        </row>
        <row r="2468">
          <cell r="C2468" t="str">
            <v>손은성</v>
          </cell>
          <cell r="F2468" t="str">
            <v>뉴상동아크로</v>
          </cell>
        </row>
        <row r="2469">
          <cell r="C2469" t="str">
            <v>신명우</v>
          </cell>
          <cell r="F2469" t="str">
            <v>상동타운</v>
          </cell>
        </row>
        <row r="2470">
          <cell r="C2470" t="str">
            <v>신명우</v>
          </cell>
          <cell r="F2470" t="str">
            <v>상동현해</v>
          </cell>
        </row>
        <row r="2471">
          <cell r="C2471" t="str">
            <v>신명우</v>
          </cell>
          <cell r="F2471" t="str">
            <v>부천반달동아</v>
          </cell>
        </row>
        <row r="2472">
          <cell r="C2472" t="str">
            <v>신명우</v>
          </cell>
          <cell r="F2472" t="str">
            <v>상동모건</v>
          </cell>
        </row>
        <row r="2473">
          <cell r="C2473" t="str">
            <v>신명우</v>
          </cell>
          <cell r="F2473" t="str">
            <v>상동길주로</v>
          </cell>
        </row>
        <row r="2474">
          <cell r="C2474" t="str">
            <v>신명우</v>
          </cell>
          <cell r="F2474" t="str">
            <v>부천동부밸리</v>
          </cell>
        </row>
        <row r="2475">
          <cell r="C2475" t="str">
            <v>신명우</v>
          </cell>
          <cell r="F2475" t="str">
            <v>뉴상동디아뜨</v>
          </cell>
        </row>
        <row r="2476">
          <cell r="C2476" t="str">
            <v>신명우</v>
          </cell>
          <cell r="F2476" t="str">
            <v>오정미도</v>
          </cell>
        </row>
        <row r="2477">
          <cell r="C2477" t="str">
            <v>신명우</v>
          </cell>
          <cell r="F2477" t="str">
            <v>삼정중동로</v>
          </cell>
        </row>
        <row r="2478">
          <cell r="C2478" t="str">
            <v>신명우</v>
          </cell>
          <cell r="F2478" t="str">
            <v>다솔원종</v>
          </cell>
        </row>
        <row r="2479">
          <cell r="C2479" t="str">
            <v>신명우</v>
          </cell>
          <cell r="F2479" t="str">
            <v>부천IC</v>
          </cell>
        </row>
        <row r="2480">
          <cell r="C2480" t="str">
            <v>신명우</v>
          </cell>
          <cell r="F2480" t="str">
            <v>오정휴먼시아</v>
          </cell>
        </row>
        <row r="2481">
          <cell r="C2481" t="str">
            <v>신명우</v>
          </cell>
          <cell r="F2481" t="str">
            <v>상동파크</v>
          </cell>
        </row>
        <row r="2482">
          <cell r="C2482" t="str">
            <v>신명우</v>
          </cell>
          <cell r="F2482" t="str">
            <v>오정스타</v>
          </cell>
        </row>
        <row r="2483">
          <cell r="C2483" t="str">
            <v>신명우</v>
          </cell>
          <cell r="F2483" t="str">
            <v>부천대로</v>
          </cell>
        </row>
        <row r="2484">
          <cell r="C2484" t="str">
            <v>윤종민</v>
          </cell>
          <cell r="F2484" t="str">
            <v>중동프린스</v>
          </cell>
        </row>
        <row r="2485">
          <cell r="C2485" t="str">
            <v>윤종민</v>
          </cell>
          <cell r="F2485" t="str">
            <v>중동현대</v>
          </cell>
        </row>
        <row r="2486">
          <cell r="C2486" t="str">
            <v>윤종민</v>
          </cell>
          <cell r="F2486" t="str">
            <v>중동디아뜨</v>
          </cell>
        </row>
        <row r="2487">
          <cell r="C2487" t="str">
            <v>윤종민</v>
          </cell>
          <cell r="F2487" t="str">
            <v>중동타운</v>
          </cell>
        </row>
        <row r="2488">
          <cell r="C2488" t="str">
            <v>윤종민</v>
          </cell>
          <cell r="F2488" t="str">
            <v>중동공원</v>
          </cell>
        </row>
        <row r="2489">
          <cell r="C2489" t="str">
            <v>윤종민</v>
          </cell>
          <cell r="F2489" t="str">
            <v>송내</v>
          </cell>
        </row>
        <row r="2490">
          <cell r="C2490" t="str">
            <v>윤종민</v>
          </cell>
          <cell r="F2490" t="str">
            <v>부천아이파크</v>
          </cell>
        </row>
        <row r="2491">
          <cell r="C2491" t="str">
            <v>윤종민</v>
          </cell>
          <cell r="F2491" t="str">
            <v>심곡제일</v>
          </cell>
        </row>
        <row r="2492">
          <cell r="C2492" t="str">
            <v>윤종민</v>
          </cell>
          <cell r="F2492" t="str">
            <v>송내행복</v>
          </cell>
        </row>
        <row r="2493">
          <cell r="C2493" t="str">
            <v>윤종민</v>
          </cell>
          <cell r="F2493" t="str">
            <v>중동미리내</v>
          </cell>
        </row>
        <row r="2494">
          <cell r="C2494" t="str">
            <v>윤종민</v>
          </cell>
          <cell r="F2494" t="str">
            <v>심곡공원</v>
          </cell>
        </row>
        <row r="2495">
          <cell r="C2495" t="str">
            <v>윤종민</v>
          </cell>
          <cell r="F2495" t="str">
            <v>상동푸른</v>
          </cell>
        </row>
        <row r="2496">
          <cell r="C2496" t="str">
            <v>윤종민</v>
          </cell>
          <cell r="F2496" t="str">
            <v>부천시민회관</v>
          </cell>
        </row>
        <row r="2497">
          <cell r="C2497" t="str">
            <v>윤종민</v>
          </cell>
          <cell r="F2497" t="str">
            <v>상동본</v>
          </cell>
        </row>
        <row r="2498">
          <cell r="C2498" t="str">
            <v>윤종민</v>
          </cell>
          <cell r="F2498" t="str">
            <v>부천한신</v>
          </cell>
        </row>
        <row r="2499">
          <cell r="C2499" t="str">
            <v>전지혜</v>
          </cell>
          <cell r="F2499" t="str">
            <v>중동으뜸</v>
          </cell>
        </row>
        <row r="2500">
          <cell r="C2500" t="str">
            <v>전지혜</v>
          </cell>
          <cell r="F2500" t="str">
            <v>중동헤리움</v>
          </cell>
        </row>
        <row r="2501">
          <cell r="C2501" t="str">
            <v>전지혜</v>
          </cell>
          <cell r="F2501" t="str">
            <v>중동서흥</v>
          </cell>
        </row>
        <row r="2502">
          <cell r="C2502" t="str">
            <v>전지혜</v>
          </cell>
          <cell r="F2502" t="str">
            <v>중동타워</v>
          </cell>
        </row>
        <row r="2503">
          <cell r="C2503" t="str">
            <v>전지혜</v>
          </cell>
          <cell r="F2503" t="str">
            <v>중동한라</v>
          </cell>
        </row>
        <row r="2504">
          <cell r="C2504" t="str">
            <v>전지혜</v>
          </cell>
          <cell r="F2504" t="str">
            <v>부천다니엘</v>
          </cell>
        </row>
        <row r="2505">
          <cell r="C2505" t="str">
            <v>전지혜</v>
          </cell>
          <cell r="F2505" t="str">
            <v>부천약대</v>
          </cell>
        </row>
        <row r="2506">
          <cell r="C2506" t="str">
            <v>전지혜</v>
          </cell>
          <cell r="F2506" t="str">
            <v>부천문예</v>
          </cell>
        </row>
        <row r="2507">
          <cell r="C2507" t="str">
            <v>전지혜</v>
          </cell>
          <cell r="F2507" t="str">
            <v>부천참사랑</v>
          </cell>
        </row>
        <row r="2508">
          <cell r="C2508" t="str">
            <v>전지혜</v>
          </cell>
          <cell r="F2508" t="str">
            <v>상동팰리스</v>
          </cell>
        </row>
        <row r="2509">
          <cell r="C2509" t="str">
            <v>전지혜</v>
          </cell>
          <cell r="F2509" t="str">
            <v>상동스타</v>
          </cell>
        </row>
        <row r="2510">
          <cell r="C2510" t="str">
            <v>전지혜</v>
          </cell>
          <cell r="F2510" t="str">
            <v>중동센트럴</v>
          </cell>
        </row>
        <row r="2511">
          <cell r="C2511" t="str">
            <v>한상민</v>
          </cell>
          <cell r="F2511" t="str">
            <v>부천터미1</v>
          </cell>
        </row>
        <row r="2512">
          <cell r="C2512" t="str">
            <v>한상민</v>
          </cell>
          <cell r="F2512" t="str">
            <v>뉴상동신라</v>
          </cell>
        </row>
        <row r="2513">
          <cell r="C2513" t="str">
            <v>한상민</v>
          </cell>
          <cell r="F2513" t="str">
            <v>중동랜드마크</v>
          </cell>
        </row>
        <row r="2514">
          <cell r="C2514" t="str">
            <v>한상민</v>
          </cell>
          <cell r="F2514" t="str">
            <v>상동에이스</v>
          </cell>
        </row>
        <row r="2515">
          <cell r="C2515" t="str">
            <v>한상민</v>
          </cell>
          <cell r="F2515" t="str">
            <v>상동부일</v>
          </cell>
        </row>
        <row r="2516">
          <cell r="C2516" t="str">
            <v>한상민</v>
          </cell>
          <cell r="F2516" t="str">
            <v>상동뱅뱅</v>
          </cell>
        </row>
        <row r="2517">
          <cell r="C2517" t="str">
            <v>한상민</v>
          </cell>
          <cell r="F2517" t="str">
            <v>중동부흥</v>
          </cell>
        </row>
        <row r="2518">
          <cell r="C2518" t="str">
            <v>한상민</v>
          </cell>
          <cell r="F2518" t="str">
            <v>부천은하</v>
          </cell>
        </row>
        <row r="2519">
          <cell r="C2519" t="str">
            <v>한상민</v>
          </cell>
          <cell r="F2519" t="str">
            <v>상동자이</v>
          </cell>
        </row>
        <row r="2520">
          <cell r="C2520" t="str">
            <v>한상민</v>
          </cell>
          <cell r="F2520" t="str">
            <v>부천상도</v>
          </cell>
        </row>
        <row r="2521">
          <cell r="C2521" t="str">
            <v>한상민</v>
          </cell>
          <cell r="F2521" t="str">
            <v>내촌제일</v>
          </cell>
        </row>
        <row r="2522">
          <cell r="C2522" t="str">
            <v>한상민</v>
          </cell>
          <cell r="F2522" t="str">
            <v>상동석천로</v>
          </cell>
        </row>
        <row r="2523">
          <cell r="C2523" t="str">
            <v>한상민</v>
          </cell>
          <cell r="F2523" t="str">
            <v>삼정본</v>
          </cell>
        </row>
        <row r="2524">
          <cell r="C2524" t="str">
            <v>한상민</v>
          </cell>
          <cell r="F2524" t="str">
            <v>중동시장</v>
          </cell>
        </row>
        <row r="2525">
          <cell r="C2525" t="str">
            <v>한송이</v>
          </cell>
          <cell r="F2525" t="str">
            <v>부천원종</v>
          </cell>
        </row>
        <row r="2526">
          <cell r="C2526" t="str">
            <v>한송이</v>
          </cell>
          <cell r="F2526" t="str">
            <v>중동중앙</v>
          </cell>
        </row>
        <row r="2527">
          <cell r="C2527" t="str">
            <v>한송이</v>
          </cell>
          <cell r="F2527" t="str">
            <v>중동해중</v>
          </cell>
        </row>
        <row r="2528">
          <cell r="C2528" t="str">
            <v>한송이</v>
          </cell>
          <cell r="F2528" t="str">
            <v>중동설악</v>
          </cell>
        </row>
        <row r="2529">
          <cell r="C2529" t="str">
            <v>한송이</v>
          </cell>
          <cell r="F2529" t="str">
            <v>중동한화</v>
          </cell>
        </row>
        <row r="2530">
          <cell r="C2530" t="str">
            <v>한송이</v>
          </cell>
          <cell r="F2530" t="str">
            <v>상동한국</v>
          </cell>
        </row>
        <row r="2531">
          <cell r="C2531" t="str">
            <v>한송이</v>
          </cell>
          <cell r="F2531" t="str">
            <v>상동소망</v>
          </cell>
        </row>
        <row r="2532">
          <cell r="C2532" t="str">
            <v>한송이</v>
          </cell>
          <cell r="F2532" t="str">
            <v>오정소사로</v>
          </cell>
        </row>
        <row r="2533">
          <cell r="C2533" t="str">
            <v>한송이</v>
          </cell>
          <cell r="F2533" t="str">
            <v>중동마들렌</v>
          </cell>
        </row>
        <row r="2534">
          <cell r="C2534" t="str">
            <v>한송이</v>
          </cell>
          <cell r="F2534" t="str">
            <v>중동스타</v>
          </cell>
        </row>
        <row r="2535">
          <cell r="C2535" t="str">
            <v>한송이</v>
          </cell>
          <cell r="F2535" t="str">
            <v>약대스타</v>
          </cell>
        </row>
        <row r="2536">
          <cell r="C2536" t="str">
            <v>한송이</v>
          </cell>
          <cell r="F2536" t="str">
            <v>중동무지개</v>
          </cell>
        </row>
        <row r="2537">
          <cell r="C2537" t="str">
            <v>한송이</v>
          </cell>
          <cell r="F2537" t="str">
            <v>중동스위티</v>
          </cell>
        </row>
        <row r="2538">
          <cell r="C2538" t="str">
            <v>홍상원</v>
          </cell>
          <cell r="F2538" t="str">
            <v>상동메가</v>
          </cell>
        </row>
        <row r="2539">
          <cell r="C2539" t="str">
            <v>홍상원</v>
          </cell>
          <cell r="F2539" t="str">
            <v>2테크노파크</v>
          </cell>
        </row>
        <row r="2540">
          <cell r="C2540" t="str">
            <v>홍상원</v>
          </cell>
          <cell r="F2540" t="str">
            <v>중동덕유마을</v>
          </cell>
        </row>
        <row r="2541">
          <cell r="C2541" t="str">
            <v>홍상원</v>
          </cell>
          <cell r="F2541" t="str">
            <v>상동코오롱</v>
          </cell>
        </row>
        <row r="2542">
          <cell r="C2542" t="str">
            <v>홍상원</v>
          </cell>
          <cell r="F2542" t="str">
            <v>심곡새로나</v>
          </cell>
        </row>
        <row r="2543">
          <cell r="C2543" t="str">
            <v>홍상원</v>
          </cell>
          <cell r="F2543" t="str">
            <v>부천도당공단</v>
          </cell>
        </row>
        <row r="2544">
          <cell r="C2544" t="str">
            <v>홍상원</v>
          </cell>
          <cell r="F2544" t="str">
            <v>춘의우남</v>
          </cell>
        </row>
        <row r="2545">
          <cell r="C2545" t="str">
            <v>홍상원</v>
          </cell>
          <cell r="F2545" t="str">
            <v>뉴부천심곡</v>
          </cell>
        </row>
        <row r="2546">
          <cell r="C2546" t="str">
            <v>홍상원</v>
          </cell>
          <cell r="F2546" t="str">
            <v>중동덕유</v>
          </cell>
        </row>
        <row r="2547">
          <cell r="C2547" t="str">
            <v>홍상원</v>
          </cell>
          <cell r="F2547" t="str">
            <v>중동은하수</v>
          </cell>
        </row>
        <row r="2548">
          <cell r="C2548" t="str">
            <v>홍상원</v>
          </cell>
          <cell r="F2548" t="str">
            <v>부천다온하브</v>
          </cell>
        </row>
        <row r="2549">
          <cell r="C2549" t="str">
            <v>홍상원</v>
          </cell>
          <cell r="F2549" t="str">
            <v>중동뜨란채</v>
          </cell>
        </row>
        <row r="2550">
          <cell r="C2550" t="str">
            <v>홍상원</v>
          </cell>
          <cell r="F2550" t="str">
            <v>심곡행운</v>
          </cell>
        </row>
        <row r="2551">
          <cell r="C2551" t="str">
            <v>홍상원</v>
          </cell>
          <cell r="F2551" t="str">
            <v>심곡대로</v>
          </cell>
        </row>
        <row r="2552">
          <cell r="C2552" t="str">
            <v>홍상원</v>
          </cell>
          <cell r="F2552" t="str">
            <v>오정타운</v>
          </cell>
        </row>
        <row r="2553">
          <cell r="C2553" t="str">
            <v>고정관</v>
          </cell>
          <cell r="F2553" t="str">
            <v>신공항4</v>
          </cell>
        </row>
        <row r="2554">
          <cell r="C2554" t="str">
            <v>고정관</v>
          </cell>
          <cell r="F2554" t="str">
            <v>청라레이크봄</v>
          </cell>
        </row>
        <row r="2555">
          <cell r="C2555" t="str">
            <v>고정관</v>
          </cell>
          <cell r="F2555" t="str">
            <v>가정타운</v>
          </cell>
        </row>
        <row r="2556">
          <cell r="C2556" t="str">
            <v>고정관</v>
          </cell>
          <cell r="F2556" t="str">
            <v>청라레이크블루</v>
          </cell>
        </row>
        <row r="2557">
          <cell r="C2557" t="str">
            <v>고정관</v>
          </cell>
          <cell r="F2557" t="str">
            <v>청라대장</v>
          </cell>
        </row>
        <row r="2558">
          <cell r="C2558" t="str">
            <v>고정관</v>
          </cell>
          <cell r="F2558" t="str">
            <v>뉴영종하늘</v>
          </cell>
        </row>
        <row r="2559">
          <cell r="C2559" t="str">
            <v>고정관</v>
          </cell>
          <cell r="F2559" t="str">
            <v>뉴신공항</v>
          </cell>
        </row>
        <row r="2560">
          <cell r="C2560" t="str">
            <v>고정관</v>
          </cell>
          <cell r="F2560" t="str">
            <v>가정포레나</v>
          </cell>
        </row>
        <row r="2561">
          <cell r="C2561" t="str">
            <v>고정관</v>
          </cell>
          <cell r="F2561" t="str">
            <v>루원타운</v>
          </cell>
        </row>
        <row r="2562">
          <cell r="C2562" t="str">
            <v>고정관</v>
          </cell>
          <cell r="F2562" t="str">
            <v>영종자이</v>
          </cell>
        </row>
        <row r="2563">
          <cell r="C2563" t="str">
            <v>고정관</v>
          </cell>
          <cell r="F2563" t="str">
            <v>청라호반</v>
          </cell>
        </row>
        <row r="2564">
          <cell r="C2564" t="str">
            <v>고정관</v>
          </cell>
          <cell r="F2564" t="str">
            <v>화물터미널C동</v>
          </cell>
        </row>
        <row r="2565">
          <cell r="C2565" t="str">
            <v>고정관</v>
          </cell>
          <cell r="F2565" t="str">
            <v>화물터미널B동</v>
          </cell>
        </row>
        <row r="2566">
          <cell r="C2566" t="str">
            <v>김세희</v>
          </cell>
          <cell r="F2566" t="str">
            <v>루원중앙</v>
          </cell>
        </row>
        <row r="2567">
          <cell r="C2567" t="str">
            <v>김세희</v>
          </cell>
          <cell r="F2567" t="str">
            <v>영종동보</v>
          </cell>
        </row>
        <row r="2568">
          <cell r="C2568" t="str">
            <v>김세희</v>
          </cell>
          <cell r="F2568" t="str">
            <v>영종스카이탑다와</v>
          </cell>
        </row>
        <row r="2569">
          <cell r="C2569" t="str">
            <v>김세희</v>
          </cell>
          <cell r="F2569" t="str">
            <v>영종우미린2차</v>
          </cell>
        </row>
        <row r="2570">
          <cell r="C2570" t="str">
            <v>김세희</v>
          </cell>
          <cell r="F2570" t="str">
            <v>영종카페거리</v>
          </cell>
        </row>
        <row r="2571">
          <cell r="C2571" t="str">
            <v>김세희</v>
          </cell>
          <cell r="F2571" t="str">
            <v>영종베스트빌</v>
          </cell>
        </row>
        <row r="2572">
          <cell r="C2572" t="str">
            <v>김세희</v>
          </cell>
          <cell r="F2572" t="str">
            <v>영종도풍림</v>
          </cell>
        </row>
        <row r="2573">
          <cell r="C2573" t="str">
            <v>김세희</v>
          </cell>
          <cell r="F2573" t="str">
            <v>영종스타</v>
          </cell>
        </row>
        <row r="2574">
          <cell r="C2574" t="str">
            <v>김세희</v>
          </cell>
          <cell r="F2574" t="str">
            <v>뉴운서프라임</v>
          </cell>
        </row>
        <row r="2575">
          <cell r="C2575" t="str">
            <v>김세희</v>
          </cell>
          <cell r="F2575" t="str">
            <v>영종아이원</v>
          </cell>
        </row>
        <row r="2576">
          <cell r="C2576" t="str">
            <v>김세희</v>
          </cell>
          <cell r="F2576" t="str">
            <v>청라홍익</v>
          </cell>
        </row>
        <row r="2577">
          <cell r="C2577" t="str">
            <v>김세희</v>
          </cell>
          <cell r="F2577" t="str">
            <v>화물터미널A동</v>
          </cell>
        </row>
        <row r="2578">
          <cell r="C2578" t="str">
            <v>김세희</v>
          </cell>
          <cell r="F2578" t="str">
            <v>청라드림</v>
          </cell>
        </row>
        <row r="2579">
          <cell r="C2579" t="str">
            <v>박은정</v>
          </cell>
          <cell r="F2579" t="str">
            <v>영종파크드림</v>
          </cell>
        </row>
        <row r="2580">
          <cell r="C2580" t="str">
            <v>박은정</v>
          </cell>
          <cell r="F2580" t="str">
            <v>영종샛별</v>
          </cell>
        </row>
        <row r="2581">
          <cell r="C2581" t="str">
            <v>박은정</v>
          </cell>
          <cell r="F2581" t="str">
            <v>영종우미린</v>
          </cell>
        </row>
        <row r="2582">
          <cell r="C2582" t="str">
            <v>박은정</v>
          </cell>
          <cell r="F2582" t="str">
            <v>루원시티</v>
          </cell>
        </row>
        <row r="2583">
          <cell r="C2583" t="str">
            <v>박은정</v>
          </cell>
          <cell r="F2583" t="str">
            <v>S인천공항1터미널</v>
          </cell>
        </row>
        <row r="2584">
          <cell r="C2584" t="str">
            <v>박은정</v>
          </cell>
          <cell r="F2584" t="str">
            <v>S검암역</v>
          </cell>
        </row>
        <row r="2585">
          <cell r="C2585" t="str">
            <v>박은정</v>
          </cell>
          <cell r="F2585" t="str">
            <v>영종오션하임</v>
          </cell>
        </row>
        <row r="2586">
          <cell r="C2586" t="str">
            <v>박은정</v>
          </cell>
          <cell r="F2586" t="str">
            <v>가정본</v>
          </cell>
        </row>
        <row r="2587">
          <cell r="C2587" t="str">
            <v>박은정</v>
          </cell>
          <cell r="F2587" t="str">
            <v>청라썬앤빌</v>
          </cell>
        </row>
        <row r="2588">
          <cell r="C2588" t="str">
            <v>박은정</v>
          </cell>
          <cell r="F2588" t="str">
            <v>영종화성</v>
          </cell>
        </row>
        <row r="2589">
          <cell r="C2589" t="str">
            <v>박은정</v>
          </cell>
          <cell r="F2589" t="str">
            <v>영종동원</v>
          </cell>
        </row>
        <row r="2590">
          <cell r="C2590" t="str">
            <v>박은정</v>
          </cell>
          <cell r="F2590" t="str">
            <v>청라한양</v>
          </cell>
        </row>
        <row r="2591">
          <cell r="C2591" t="str">
            <v>박은정</v>
          </cell>
          <cell r="F2591" t="str">
            <v>영종한라</v>
          </cell>
        </row>
        <row r="2592">
          <cell r="C2592" t="str">
            <v>배정하</v>
          </cell>
          <cell r="F2592" t="str">
            <v>신공항3</v>
          </cell>
        </row>
        <row r="2593">
          <cell r="C2593" t="str">
            <v>배정하</v>
          </cell>
          <cell r="F2593" t="str">
            <v>영종세영</v>
          </cell>
        </row>
        <row r="2594">
          <cell r="C2594" t="str">
            <v>배정하</v>
          </cell>
          <cell r="F2594" t="str">
            <v>S운서역</v>
          </cell>
        </row>
        <row r="2595">
          <cell r="C2595" t="str">
            <v>배정하</v>
          </cell>
          <cell r="F2595" t="str">
            <v>영종더타임</v>
          </cell>
        </row>
        <row r="2596">
          <cell r="C2596" t="str">
            <v>배정하</v>
          </cell>
          <cell r="F2596" t="str">
            <v>청라하이테크</v>
          </cell>
        </row>
        <row r="2597">
          <cell r="C2597" t="str">
            <v>배정하</v>
          </cell>
          <cell r="F2597" t="str">
            <v>영종그랑블루</v>
          </cell>
        </row>
        <row r="2598">
          <cell r="C2598" t="str">
            <v>배정하</v>
          </cell>
          <cell r="F2598" t="str">
            <v>서구가정</v>
          </cell>
        </row>
        <row r="2599">
          <cell r="C2599" t="str">
            <v>배정하</v>
          </cell>
          <cell r="F2599" t="str">
            <v>영종LH</v>
          </cell>
        </row>
        <row r="2600">
          <cell r="C2600" t="str">
            <v>배정하</v>
          </cell>
          <cell r="F2600" t="str">
            <v>루원제일풍경채</v>
          </cell>
        </row>
        <row r="2601">
          <cell r="C2601" t="str">
            <v>배정하</v>
          </cell>
          <cell r="F2601" t="str">
            <v>영종에어시티</v>
          </cell>
        </row>
        <row r="2602">
          <cell r="C2602" t="str">
            <v>배정하</v>
          </cell>
          <cell r="F2602" t="str">
            <v>청라타운</v>
          </cell>
        </row>
        <row r="2603">
          <cell r="C2603" t="str">
            <v>배정하</v>
          </cell>
          <cell r="F2603" t="str">
            <v>영종한양</v>
          </cell>
        </row>
        <row r="2604">
          <cell r="C2604" t="str">
            <v>배정하</v>
          </cell>
          <cell r="F2604" t="str">
            <v>청라생태공원</v>
          </cell>
        </row>
        <row r="2605">
          <cell r="C2605" t="str">
            <v>이준택</v>
          </cell>
          <cell r="F2605" t="str">
            <v>청라휴먼</v>
          </cell>
        </row>
        <row r="2606">
          <cell r="C2606" t="str">
            <v>이준택</v>
          </cell>
          <cell r="F2606" t="str">
            <v>서구신현</v>
          </cell>
        </row>
        <row r="2607">
          <cell r="C2607" t="str">
            <v>이준택</v>
          </cell>
          <cell r="F2607" t="str">
            <v>청라본</v>
          </cell>
        </row>
        <row r="2608">
          <cell r="C2608" t="str">
            <v>이준택</v>
          </cell>
          <cell r="F2608" t="str">
            <v>루원퍼스트</v>
          </cell>
        </row>
        <row r="2609">
          <cell r="C2609" t="str">
            <v>이준택</v>
          </cell>
          <cell r="F2609" t="str">
            <v>운남지서</v>
          </cell>
        </row>
        <row r="2610">
          <cell r="C2610" t="str">
            <v>이준택</v>
          </cell>
          <cell r="F2610" t="str">
            <v>을왕해수욕장</v>
          </cell>
        </row>
        <row r="2611">
          <cell r="C2611" t="str">
            <v>이준택</v>
          </cell>
          <cell r="F2611" t="str">
            <v>루원앨리스</v>
          </cell>
        </row>
        <row r="2612">
          <cell r="C2612" t="str">
            <v>이준택</v>
          </cell>
          <cell r="F2612" t="str">
            <v>운서지구</v>
          </cell>
        </row>
        <row r="2613">
          <cell r="C2613" t="str">
            <v>이준택</v>
          </cell>
          <cell r="F2613" t="str">
            <v>청라핑크</v>
          </cell>
        </row>
        <row r="2614">
          <cell r="C2614" t="str">
            <v>이준택</v>
          </cell>
          <cell r="F2614" t="str">
            <v>을왕그린</v>
          </cell>
        </row>
        <row r="2615">
          <cell r="C2615" t="str">
            <v>이준택</v>
          </cell>
          <cell r="F2615" t="str">
            <v>청라마루</v>
          </cell>
        </row>
        <row r="2616">
          <cell r="C2616" t="str">
            <v>이준택</v>
          </cell>
          <cell r="F2616" t="str">
            <v>운남중앙</v>
          </cell>
        </row>
        <row r="2617">
          <cell r="C2617" t="str">
            <v>이준택</v>
          </cell>
          <cell r="F2617" t="str">
            <v>영종주민센터</v>
          </cell>
        </row>
        <row r="2618">
          <cell r="C2618" t="str">
            <v>이태영</v>
          </cell>
          <cell r="F2618" t="str">
            <v>다원청라더휴</v>
          </cell>
        </row>
        <row r="2619">
          <cell r="C2619" t="str">
            <v>이태영</v>
          </cell>
          <cell r="F2619" t="str">
            <v>원창공단</v>
          </cell>
        </row>
        <row r="2620">
          <cell r="C2620" t="str">
            <v>이태영</v>
          </cell>
          <cell r="F2620" t="str">
            <v>영종중산</v>
          </cell>
        </row>
        <row r="2621">
          <cell r="C2621" t="str">
            <v>이태영</v>
          </cell>
          <cell r="F2621" t="str">
            <v>루원대성</v>
          </cell>
        </row>
        <row r="2622">
          <cell r="C2622" t="str">
            <v>이태영</v>
          </cell>
          <cell r="F2622" t="str">
            <v>인천신현타운</v>
          </cell>
        </row>
        <row r="2623">
          <cell r="C2623" t="str">
            <v>이태영</v>
          </cell>
          <cell r="F2623" t="str">
            <v>영종신명</v>
          </cell>
        </row>
        <row r="2624">
          <cell r="C2624" t="str">
            <v>이태영</v>
          </cell>
          <cell r="F2624" t="str">
            <v>가정중앙</v>
          </cell>
        </row>
        <row r="2625">
          <cell r="C2625" t="str">
            <v>이태영</v>
          </cell>
          <cell r="F2625" t="str">
            <v>영종웨스턴</v>
          </cell>
        </row>
        <row r="2626">
          <cell r="C2626" t="str">
            <v>이태영</v>
          </cell>
          <cell r="F2626" t="str">
            <v>루원베르힐</v>
          </cell>
        </row>
        <row r="2627">
          <cell r="C2627" t="str">
            <v>이태영</v>
          </cell>
          <cell r="F2627" t="str">
            <v>서구하늘채</v>
          </cell>
        </row>
        <row r="2628">
          <cell r="C2628" t="str">
            <v>이태영</v>
          </cell>
          <cell r="F2628" t="str">
            <v>운서택지</v>
          </cell>
        </row>
        <row r="2629">
          <cell r="C2629" t="str">
            <v>이태영</v>
          </cell>
          <cell r="F2629" t="str">
            <v>가정센트럴</v>
          </cell>
        </row>
        <row r="2630">
          <cell r="C2630" t="str">
            <v>이태영</v>
          </cell>
          <cell r="F2630" t="str">
            <v>장기주차장</v>
          </cell>
        </row>
        <row r="2631">
          <cell r="C2631" t="str">
            <v>허수민</v>
          </cell>
          <cell r="F2631" t="str">
            <v>공항경비대</v>
          </cell>
        </row>
        <row r="2632">
          <cell r="C2632" t="str">
            <v>허수민</v>
          </cell>
          <cell r="F2632" t="str">
            <v>S공항화물청사역</v>
          </cell>
        </row>
        <row r="2633">
          <cell r="C2633" t="str">
            <v>허수민</v>
          </cell>
          <cell r="F2633" t="str">
            <v>S청라국제도시역</v>
          </cell>
        </row>
        <row r="2634">
          <cell r="C2634" t="str">
            <v>허수민</v>
          </cell>
          <cell r="F2634" t="str">
            <v>사업지원센터</v>
          </cell>
        </row>
        <row r="2635">
          <cell r="C2635" t="str">
            <v>허수민</v>
          </cell>
          <cell r="F2635" t="str">
            <v>영종로얄</v>
          </cell>
        </row>
        <row r="2636">
          <cell r="C2636" t="str">
            <v>허수민</v>
          </cell>
          <cell r="F2636" t="str">
            <v>영종선녀바위</v>
          </cell>
        </row>
        <row r="2637">
          <cell r="C2637" t="str">
            <v>허수민</v>
          </cell>
          <cell r="F2637" t="str">
            <v>을왕리</v>
          </cell>
        </row>
        <row r="2638">
          <cell r="C2638" t="str">
            <v>허수민</v>
          </cell>
          <cell r="F2638" t="str">
            <v>영종메가타워</v>
          </cell>
        </row>
        <row r="2639">
          <cell r="C2639" t="str">
            <v>허수민</v>
          </cell>
          <cell r="F2639" t="str">
            <v>청라호반1차</v>
          </cell>
        </row>
        <row r="2640">
          <cell r="C2640" t="str">
            <v>허수민</v>
          </cell>
          <cell r="F2640" t="str">
            <v>청라웨이브리치</v>
          </cell>
        </row>
        <row r="2641">
          <cell r="C2641" t="str">
            <v>허수민</v>
          </cell>
          <cell r="F2641" t="str">
            <v>청라베르디움</v>
          </cell>
        </row>
        <row r="2642">
          <cell r="C2642" t="str">
            <v>허수민</v>
          </cell>
          <cell r="F2642" t="str">
            <v>영종현대</v>
          </cell>
        </row>
        <row r="2643">
          <cell r="C2643" t="str">
            <v>허수민</v>
          </cell>
          <cell r="F2643" t="str">
            <v>영종역</v>
          </cell>
        </row>
        <row r="2644">
          <cell r="C2644" t="str">
            <v>허수민</v>
          </cell>
          <cell r="F2644" t="str">
            <v>청라중앙</v>
          </cell>
        </row>
        <row r="2645">
          <cell r="C2645" t="str">
            <v>황교신</v>
          </cell>
          <cell r="F2645" t="str">
            <v>운서신영</v>
          </cell>
        </row>
        <row r="2646">
          <cell r="C2646" t="str">
            <v>황교신</v>
          </cell>
          <cell r="F2646" t="str">
            <v>영종리베라</v>
          </cell>
        </row>
        <row r="2647">
          <cell r="C2647" t="str">
            <v>황교신</v>
          </cell>
          <cell r="F2647" t="str">
            <v>청라라임</v>
          </cell>
        </row>
        <row r="2648">
          <cell r="C2648" t="str">
            <v>황교신</v>
          </cell>
          <cell r="F2648" t="str">
            <v>신현에이스</v>
          </cell>
        </row>
        <row r="2649">
          <cell r="C2649" t="str">
            <v>황교신</v>
          </cell>
          <cell r="F2649" t="str">
            <v>영종해피</v>
          </cell>
        </row>
        <row r="2650">
          <cell r="C2650" t="str">
            <v>황교신</v>
          </cell>
          <cell r="F2650" t="str">
            <v>인천원창로</v>
          </cell>
        </row>
        <row r="2651">
          <cell r="C2651" t="str">
            <v>황교신</v>
          </cell>
          <cell r="F2651" t="str">
            <v>신현주공</v>
          </cell>
        </row>
        <row r="2652">
          <cell r="C2652" t="str">
            <v>황교신</v>
          </cell>
          <cell r="F2652" t="str">
            <v>루원스타</v>
          </cell>
        </row>
        <row r="2653">
          <cell r="C2653" t="str">
            <v>황교신</v>
          </cell>
          <cell r="F2653" t="str">
            <v>청라한일</v>
          </cell>
        </row>
        <row r="2654">
          <cell r="C2654" t="str">
            <v>황교신</v>
          </cell>
          <cell r="F2654" t="str">
            <v>운서스타</v>
          </cell>
        </row>
        <row r="2655">
          <cell r="C2655" t="str">
            <v>황교신</v>
          </cell>
          <cell r="F2655" t="str">
            <v>영종운중로</v>
          </cell>
        </row>
        <row r="2656">
          <cell r="C2656" t="str">
            <v>황교신</v>
          </cell>
          <cell r="F2656" t="str">
            <v>원창센터</v>
          </cell>
        </row>
        <row r="2657">
          <cell r="C2657" t="str">
            <v>황교신</v>
          </cell>
          <cell r="F2657" t="str">
            <v>청라에뜰</v>
          </cell>
        </row>
        <row r="2658">
          <cell r="C2658" t="str">
            <v>박기준</v>
          </cell>
          <cell r="F2658" t="str">
            <v>운정행복</v>
          </cell>
        </row>
        <row r="2659">
          <cell r="C2659" t="str">
            <v>박기준</v>
          </cell>
          <cell r="F2659" t="str">
            <v>교하사랑</v>
          </cell>
        </row>
        <row r="2660">
          <cell r="C2660" t="str">
            <v>박기준</v>
          </cell>
          <cell r="F2660" t="str">
            <v>파주능안</v>
          </cell>
        </row>
        <row r="2661">
          <cell r="C2661" t="str">
            <v>박기준</v>
          </cell>
          <cell r="F2661" t="str">
            <v>상지석제일</v>
          </cell>
        </row>
        <row r="2662">
          <cell r="C2662" t="str">
            <v>박기준</v>
          </cell>
          <cell r="F2662" t="str">
            <v>교하타운</v>
          </cell>
        </row>
        <row r="2663">
          <cell r="C2663" t="str">
            <v>박기준</v>
          </cell>
          <cell r="F2663" t="str">
            <v>운정초롱꽃</v>
          </cell>
        </row>
        <row r="2664">
          <cell r="C2664" t="str">
            <v>박기준</v>
          </cell>
          <cell r="F2664" t="str">
            <v>파주현대</v>
          </cell>
        </row>
        <row r="2665">
          <cell r="C2665" t="str">
            <v>박기준</v>
          </cell>
          <cell r="F2665" t="str">
            <v>교하노을빛16단지</v>
          </cell>
        </row>
        <row r="2666">
          <cell r="C2666" t="str">
            <v>박기준</v>
          </cell>
          <cell r="F2666" t="str">
            <v>뉴문발꽃길</v>
          </cell>
        </row>
        <row r="2667">
          <cell r="C2667" t="str">
            <v>박기준</v>
          </cell>
          <cell r="F2667" t="str">
            <v>운정센트럴</v>
          </cell>
        </row>
        <row r="2668">
          <cell r="C2668" t="str">
            <v>박기준</v>
          </cell>
          <cell r="F2668" t="str">
            <v>교하행복</v>
          </cell>
        </row>
        <row r="2669">
          <cell r="C2669" t="str">
            <v>박기준</v>
          </cell>
          <cell r="F2669" t="str">
            <v>운정미소</v>
          </cell>
        </row>
        <row r="2670">
          <cell r="C2670" t="str">
            <v>박기준</v>
          </cell>
          <cell r="F2670" t="str">
            <v>교하도서관</v>
          </cell>
        </row>
        <row r="2671">
          <cell r="C2671" t="str">
            <v>박기준</v>
          </cell>
          <cell r="F2671" t="str">
            <v>운정젠틀</v>
          </cell>
        </row>
        <row r="2672">
          <cell r="C2672" t="str">
            <v>박희준</v>
          </cell>
          <cell r="F2672" t="str">
            <v>운정8단지</v>
          </cell>
        </row>
        <row r="2673">
          <cell r="C2673" t="str">
            <v>박희준</v>
          </cell>
          <cell r="F2673" t="str">
            <v>파주유은</v>
          </cell>
        </row>
        <row r="2674">
          <cell r="C2674" t="str">
            <v>박희준</v>
          </cell>
          <cell r="F2674" t="str">
            <v>운정산내</v>
          </cell>
        </row>
        <row r="2675">
          <cell r="C2675" t="str">
            <v>박희준</v>
          </cell>
          <cell r="F2675" t="str">
            <v>호수공원럭키</v>
          </cell>
        </row>
        <row r="2676">
          <cell r="C2676" t="str">
            <v>박희준</v>
          </cell>
          <cell r="F2676" t="str">
            <v>운정한울공원</v>
          </cell>
        </row>
        <row r="2677">
          <cell r="C2677" t="str">
            <v>박희준</v>
          </cell>
          <cell r="F2677" t="str">
            <v>운정프라자</v>
          </cell>
        </row>
        <row r="2678">
          <cell r="C2678" t="str">
            <v>박희준</v>
          </cell>
          <cell r="F2678" t="str">
            <v>운정더클래스</v>
          </cell>
        </row>
        <row r="2679">
          <cell r="C2679" t="str">
            <v>박희준</v>
          </cell>
          <cell r="F2679" t="str">
            <v>운정7단지</v>
          </cell>
        </row>
        <row r="2680">
          <cell r="C2680" t="str">
            <v>박희준</v>
          </cell>
          <cell r="F2680" t="str">
            <v>운정호수</v>
          </cell>
        </row>
        <row r="2681">
          <cell r="C2681" t="str">
            <v>박희준</v>
          </cell>
          <cell r="F2681" t="str">
            <v>운정한울</v>
          </cell>
        </row>
        <row r="2682">
          <cell r="C2682" t="str">
            <v>박희준</v>
          </cell>
          <cell r="F2682" t="str">
            <v>야당명동</v>
          </cell>
        </row>
        <row r="2683">
          <cell r="C2683" t="str">
            <v>박희준</v>
          </cell>
          <cell r="F2683" t="str">
            <v>운정호수공원캐슬</v>
          </cell>
        </row>
        <row r="2684">
          <cell r="C2684" t="str">
            <v>박희준</v>
          </cell>
          <cell r="F2684" t="str">
            <v>야당하나</v>
          </cell>
        </row>
        <row r="2685">
          <cell r="C2685" t="str">
            <v>박희준</v>
          </cell>
          <cell r="F2685" t="str">
            <v>운정산내중앙</v>
          </cell>
        </row>
        <row r="2686">
          <cell r="C2686" t="str">
            <v>방기태</v>
          </cell>
          <cell r="F2686" t="str">
            <v>파주한라본</v>
          </cell>
        </row>
        <row r="2687">
          <cell r="C2687" t="str">
            <v>방기태</v>
          </cell>
          <cell r="F2687" t="str">
            <v>운정라온</v>
          </cell>
        </row>
        <row r="2688">
          <cell r="C2688" t="str">
            <v>방기태</v>
          </cell>
          <cell r="F2688" t="str">
            <v>동패사랑</v>
          </cell>
        </row>
        <row r="2689">
          <cell r="C2689" t="str">
            <v>방기태</v>
          </cell>
          <cell r="F2689" t="str">
            <v>운정힐데스</v>
          </cell>
        </row>
        <row r="2690">
          <cell r="C2690" t="str">
            <v>방기태</v>
          </cell>
          <cell r="F2690" t="str">
            <v>운정별하람</v>
          </cell>
        </row>
        <row r="2691">
          <cell r="C2691" t="str">
            <v>방기태</v>
          </cell>
          <cell r="F2691" t="str">
            <v>뉴운정대방</v>
          </cell>
        </row>
        <row r="2692">
          <cell r="C2692" t="str">
            <v>방기태</v>
          </cell>
          <cell r="F2692" t="str">
            <v>파주도서관</v>
          </cell>
        </row>
        <row r="2693">
          <cell r="C2693" t="str">
            <v>방기태</v>
          </cell>
          <cell r="F2693" t="str">
            <v>파주삼릉</v>
          </cell>
        </row>
        <row r="2694">
          <cell r="C2694" t="str">
            <v>방기태</v>
          </cell>
          <cell r="F2694" t="str">
            <v>파주대원</v>
          </cell>
        </row>
        <row r="2695">
          <cell r="C2695" t="str">
            <v>방기태</v>
          </cell>
          <cell r="F2695" t="str">
            <v>출판도시</v>
          </cell>
        </row>
        <row r="2696">
          <cell r="C2696" t="str">
            <v>방기태</v>
          </cell>
          <cell r="F2696" t="str">
            <v>파주상지석</v>
          </cell>
        </row>
        <row r="2697">
          <cell r="C2697" t="str">
            <v>방기태</v>
          </cell>
          <cell r="F2697" t="str">
            <v>봉일천이레</v>
          </cell>
        </row>
        <row r="2698">
          <cell r="C2698" t="str">
            <v>방기태</v>
          </cell>
          <cell r="F2698" t="str">
            <v>봉일천중앙</v>
          </cell>
        </row>
        <row r="2699">
          <cell r="C2699" t="str">
            <v>방기태</v>
          </cell>
          <cell r="F2699" t="str">
            <v>파주동패</v>
          </cell>
        </row>
        <row r="2700">
          <cell r="C2700" t="str">
            <v>백승대</v>
          </cell>
          <cell r="F2700" t="str">
            <v>파주금촌</v>
          </cell>
        </row>
        <row r="2701">
          <cell r="C2701" t="str">
            <v>백승대</v>
          </cell>
          <cell r="F2701" t="str">
            <v>파주금릉</v>
          </cell>
        </row>
        <row r="2702">
          <cell r="C2702" t="str">
            <v>백승대</v>
          </cell>
          <cell r="F2702" t="str">
            <v>파주문발사랑</v>
          </cell>
        </row>
        <row r="2703">
          <cell r="C2703" t="str">
            <v>백승대</v>
          </cell>
          <cell r="F2703" t="str">
            <v>파주신촌공단</v>
          </cell>
        </row>
        <row r="2704">
          <cell r="C2704" t="str">
            <v>백승대</v>
          </cell>
          <cell r="F2704" t="str">
            <v>문발휴게소</v>
          </cell>
        </row>
        <row r="2705">
          <cell r="C2705" t="str">
            <v>백승대</v>
          </cell>
          <cell r="F2705" t="str">
            <v>문발타운</v>
          </cell>
        </row>
        <row r="2706">
          <cell r="C2706" t="str">
            <v>백승대</v>
          </cell>
          <cell r="F2706" t="str">
            <v>파주지원</v>
          </cell>
        </row>
        <row r="2707">
          <cell r="C2707" t="str">
            <v>백승대</v>
          </cell>
          <cell r="F2707" t="str">
            <v>금촌사랑</v>
          </cell>
        </row>
        <row r="2708">
          <cell r="C2708" t="str">
            <v>백승대</v>
          </cell>
          <cell r="F2708" t="str">
            <v>금촌로타리</v>
          </cell>
        </row>
        <row r="2709">
          <cell r="C2709" t="str">
            <v>백승대</v>
          </cell>
          <cell r="F2709" t="str">
            <v>금촌2동귀빈</v>
          </cell>
        </row>
        <row r="2710">
          <cell r="C2710" t="str">
            <v>백승대</v>
          </cell>
          <cell r="F2710" t="str">
            <v>새꽃천사</v>
          </cell>
        </row>
        <row r="2711">
          <cell r="C2711" t="str">
            <v>백승대</v>
          </cell>
          <cell r="F2711" t="str">
            <v>야당역</v>
          </cell>
        </row>
        <row r="2712">
          <cell r="C2712" t="str">
            <v>백승대</v>
          </cell>
          <cell r="F2712" t="str">
            <v>파주문발</v>
          </cell>
        </row>
        <row r="2713">
          <cell r="C2713" t="str">
            <v>백승대</v>
          </cell>
          <cell r="F2713" t="str">
            <v>문발초교</v>
          </cell>
        </row>
        <row r="2714">
          <cell r="C2714" t="str">
            <v>윤도환</v>
          </cell>
          <cell r="F2714" t="str">
            <v>금촌초교</v>
          </cell>
        </row>
        <row r="2715">
          <cell r="C2715" t="str">
            <v>윤도환</v>
          </cell>
          <cell r="F2715" t="str">
            <v>파주금촌본</v>
          </cell>
        </row>
        <row r="2716">
          <cell r="C2716" t="str">
            <v>윤도환</v>
          </cell>
          <cell r="F2716" t="str">
            <v>당하늘품</v>
          </cell>
        </row>
        <row r="2717">
          <cell r="C2717" t="str">
            <v>윤도환</v>
          </cell>
          <cell r="F2717" t="str">
            <v>운정사랑</v>
          </cell>
        </row>
        <row r="2718">
          <cell r="C2718" t="str">
            <v>윤도환</v>
          </cell>
          <cell r="F2718" t="str">
            <v>운정희망</v>
          </cell>
        </row>
        <row r="2719">
          <cell r="C2719" t="str">
            <v>윤도환</v>
          </cell>
          <cell r="F2719" t="str">
            <v>교하술이홀</v>
          </cell>
        </row>
        <row r="2720">
          <cell r="C2720" t="str">
            <v>윤도환</v>
          </cell>
          <cell r="F2720" t="str">
            <v>파주대방</v>
          </cell>
        </row>
        <row r="2721">
          <cell r="C2721" t="str">
            <v>윤도환</v>
          </cell>
          <cell r="F2721" t="str">
            <v>야당스타</v>
          </cell>
        </row>
        <row r="2722">
          <cell r="C2722" t="str">
            <v>윤도환</v>
          </cell>
          <cell r="F2722" t="str">
            <v>금촌중앙</v>
          </cell>
        </row>
        <row r="2723">
          <cell r="C2723" t="str">
            <v>윤도환</v>
          </cell>
          <cell r="F2723" t="str">
            <v>금촌한별</v>
          </cell>
        </row>
        <row r="2724">
          <cell r="C2724" t="str">
            <v>윤도환</v>
          </cell>
          <cell r="F2724" t="str">
            <v>교하</v>
          </cell>
        </row>
        <row r="2725">
          <cell r="C2725" t="str">
            <v>윤도환</v>
          </cell>
          <cell r="F2725" t="str">
            <v>운정사라방</v>
          </cell>
        </row>
        <row r="2726">
          <cell r="C2726" t="str">
            <v>윤도환</v>
          </cell>
          <cell r="F2726" t="str">
            <v>운정드림</v>
          </cell>
        </row>
        <row r="2727">
          <cell r="C2727" t="str">
            <v>윤도환</v>
          </cell>
          <cell r="F2727" t="str">
            <v>출판행복도시</v>
          </cell>
        </row>
        <row r="2728">
          <cell r="C2728" t="str">
            <v>조서영</v>
          </cell>
          <cell r="F2728" t="str">
            <v>파주운정</v>
          </cell>
        </row>
        <row r="2729">
          <cell r="C2729" t="str">
            <v>조서영</v>
          </cell>
          <cell r="F2729" t="str">
            <v>파주로</v>
          </cell>
        </row>
        <row r="2730">
          <cell r="C2730" t="str">
            <v>조서영</v>
          </cell>
          <cell r="F2730" t="str">
            <v>한라드림</v>
          </cell>
        </row>
        <row r="2731">
          <cell r="C2731" t="str">
            <v>조서영</v>
          </cell>
          <cell r="F2731" t="str">
            <v>운정아이파크</v>
          </cell>
        </row>
        <row r="2732">
          <cell r="C2732" t="str">
            <v>조서영</v>
          </cell>
          <cell r="F2732" t="str">
            <v>야당라이펀</v>
          </cell>
        </row>
        <row r="2733">
          <cell r="C2733" t="str">
            <v>조서영</v>
          </cell>
          <cell r="F2733" t="str">
            <v>운정월드</v>
          </cell>
        </row>
        <row r="2734">
          <cell r="C2734" t="str">
            <v>조서영</v>
          </cell>
          <cell r="F2734" t="str">
            <v>교하본</v>
          </cell>
        </row>
        <row r="2735">
          <cell r="C2735" t="str">
            <v>조서영</v>
          </cell>
          <cell r="F2735" t="str">
            <v>운정가재울로</v>
          </cell>
        </row>
        <row r="2736">
          <cell r="C2736" t="str">
            <v>조서영</v>
          </cell>
          <cell r="F2736" t="str">
            <v>구산로드</v>
          </cell>
        </row>
        <row r="2737">
          <cell r="C2737" t="str">
            <v>조서영</v>
          </cell>
          <cell r="F2737" t="str">
            <v>교하청석스포츠센</v>
          </cell>
        </row>
        <row r="2738">
          <cell r="C2738" t="str">
            <v>조서영</v>
          </cell>
          <cell r="F2738" t="str">
            <v>운정비발디</v>
          </cell>
        </row>
        <row r="2739">
          <cell r="C2739" t="str">
            <v>조서영</v>
          </cell>
          <cell r="F2739" t="str">
            <v>금촌스쿨</v>
          </cell>
        </row>
        <row r="2740">
          <cell r="C2740" t="str">
            <v>조서영</v>
          </cell>
          <cell r="F2740" t="str">
            <v>일산구산</v>
          </cell>
        </row>
        <row r="2741">
          <cell r="C2741" t="str">
            <v>조서영</v>
          </cell>
          <cell r="F2741" t="str">
            <v>야당뉴스타</v>
          </cell>
        </row>
        <row r="2742">
          <cell r="C2742" t="str">
            <v>조원중</v>
          </cell>
          <cell r="F2742" t="str">
            <v>야당헤리움</v>
          </cell>
        </row>
        <row r="2743">
          <cell r="C2743" t="str">
            <v>조원중</v>
          </cell>
          <cell r="F2743" t="str">
            <v>파주용미사랑</v>
          </cell>
        </row>
        <row r="2744">
          <cell r="C2744" t="str">
            <v>조원중</v>
          </cell>
          <cell r="F2744" t="str">
            <v>운정휴아림</v>
          </cell>
        </row>
        <row r="2745">
          <cell r="C2745" t="str">
            <v>조원중</v>
          </cell>
          <cell r="F2745" t="str">
            <v>파주더타운</v>
          </cell>
        </row>
        <row r="2746">
          <cell r="C2746" t="str">
            <v>조원중</v>
          </cell>
          <cell r="F2746" t="str">
            <v>운정파크</v>
          </cell>
        </row>
        <row r="2747">
          <cell r="C2747" t="str">
            <v>조원중</v>
          </cell>
          <cell r="F2747" t="str">
            <v>뉴새꽃마을</v>
          </cell>
        </row>
        <row r="2748">
          <cell r="C2748" t="str">
            <v>조원중</v>
          </cell>
          <cell r="F2748" t="str">
            <v>파주봉일천</v>
          </cell>
        </row>
        <row r="2749">
          <cell r="C2749" t="str">
            <v>조원중</v>
          </cell>
          <cell r="F2749" t="str">
            <v>교하다율</v>
          </cell>
        </row>
        <row r="2750">
          <cell r="C2750" t="str">
            <v>조원중</v>
          </cell>
          <cell r="F2750" t="str">
            <v>파주야당</v>
          </cell>
        </row>
        <row r="2751">
          <cell r="C2751" t="str">
            <v>조원중</v>
          </cell>
          <cell r="F2751" t="str">
            <v>운정동문</v>
          </cell>
        </row>
        <row r="2752">
          <cell r="C2752" t="str">
            <v>조원중</v>
          </cell>
          <cell r="F2752" t="str">
            <v>산내빌리지</v>
          </cell>
        </row>
        <row r="2753">
          <cell r="C2753" t="str">
            <v>조원중</v>
          </cell>
          <cell r="F2753" t="str">
            <v>분수대박</v>
          </cell>
        </row>
        <row r="2754">
          <cell r="C2754" t="str">
            <v>조원중</v>
          </cell>
          <cell r="F2754" t="str">
            <v>야당초원</v>
          </cell>
        </row>
        <row r="2755">
          <cell r="C2755" t="str">
            <v>조원중</v>
          </cell>
          <cell r="F2755" t="str">
            <v>야당유미어스</v>
          </cell>
        </row>
        <row r="2756">
          <cell r="C2756" t="str">
            <v>한혜인</v>
          </cell>
          <cell r="F2756" t="str">
            <v>운정라피아노</v>
          </cell>
        </row>
        <row r="2757">
          <cell r="C2757" t="str">
            <v>한혜인</v>
          </cell>
          <cell r="F2757" t="str">
            <v>야당에이스</v>
          </cell>
        </row>
        <row r="2758">
          <cell r="C2758" t="str">
            <v>한혜인</v>
          </cell>
          <cell r="F2758" t="str">
            <v>야당금강</v>
          </cell>
        </row>
        <row r="2759">
          <cell r="C2759" t="str">
            <v>한혜인</v>
          </cell>
          <cell r="F2759" t="str">
            <v>파주목동</v>
          </cell>
        </row>
        <row r="2760">
          <cell r="C2760" t="str">
            <v>한혜인</v>
          </cell>
          <cell r="F2760" t="str">
            <v>운정한빛</v>
          </cell>
        </row>
        <row r="2761">
          <cell r="C2761" t="str">
            <v>한혜인</v>
          </cell>
          <cell r="F2761" t="str">
            <v>운정스타</v>
          </cell>
        </row>
        <row r="2762">
          <cell r="C2762" t="str">
            <v>한혜인</v>
          </cell>
          <cell r="F2762" t="str">
            <v>운정별숲</v>
          </cell>
        </row>
        <row r="2763">
          <cell r="C2763" t="str">
            <v>한혜인</v>
          </cell>
          <cell r="F2763" t="str">
            <v>운정본</v>
          </cell>
        </row>
        <row r="2764">
          <cell r="C2764" t="str">
            <v>한혜인</v>
          </cell>
          <cell r="F2764" t="str">
            <v>운정가람</v>
          </cell>
        </row>
        <row r="2765">
          <cell r="C2765" t="str">
            <v>한혜인</v>
          </cell>
          <cell r="F2765" t="str">
            <v>운정</v>
          </cell>
        </row>
        <row r="2766">
          <cell r="C2766" t="str">
            <v>한혜인</v>
          </cell>
          <cell r="F2766" t="str">
            <v>운정가온</v>
          </cell>
        </row>
        <row r="2767">
          <cell r="C2767" t="str">
            <v>한혜인</v>
          </cell>
          <cell r="F2767" t="str">
            <v>운정타운</v>
          </cell>
        </row>
        <row r="2768">
          <cell r="C2768" t="str">
            <v>한혜인</v>
          </cell>
          <cell r="F2768" t="str">
            <v>야당롯데캐슬</v>
          </cell>
        </row>
        <row r="2769">
          <cell r="C2769" t="str">
            <v>한혜인</v>
          </cell>
          <cell r="F2769" t="str">
            <v>산내파크드림</v>
          </cell>
        </row>
        <row r="2770">
          <cell r="C2770" t="str">
            <v>노은혜</v>
          </cell>
          <cell r="F2770" t="str">
            <v>김포사우</v>
          </cell>
        </row>
        <row r="2771">
          <cell r="C2771" t="str">
            <v>노은혜</v>
          </cell>
          <cell r="F2771" t="str">
            <v>운양센터</v>
          </cell>
        </row>
        <row r="2772">
          <cell r="C2772" t="str">
            <v>노은혜</v>
          </cell>
          <cell r="F2772" t="str">
            <v>운양본</v>
          </cell>
        </row>
        <row r="2773">
          <cell r="C2773" t="str">
            <v>노은혜</v>
          </cell>
          <cell r="F2773" t="str">
            <v>김포푸른마을</v>
          </cell>
        </row>
        <row r="2774">
          <cell r="C2774" t="str">
            <v>노은혜</v>
          </cell>
          <cell r="F2774" t="str">
            <v>운양스타</v>
          </cell>
        </row>
        <row r="2775">
          <cell r="C2775" t="str">
            <v>노은혜</v>
          </cell>
          <cell r="F2775" t="str">
            <v>김포시청</v>
          </cell>
        </row>
        <row r="2776">
          <cell r="C2776" t="str">
            <v>노은혜</v>
          </cell>
          <cell r="F2776" t="str">
            <v>운양해오름</v>
          </cell>
        </row>
        <row r="2777">
          <cell r="C2777" t="str">
            <v>노은혜</v>
          </cell>
          <cell r="F2777" t="str">
            <v>운양하나캐슬</v>
          </cell>
        </row>
        <row r="2778">
          <cell r="C2778" t="str">
            <v>노은혜</v>
          </cell>
          <cell r="F2778" t="str">
            <v>김포운양</v>
          </cell>
        </row>
        <row r="2779">
          <cell r="C2779" t="str">
            <v>노은혜</v>
          </cell>
          <cell r="F2779" t="str">
            <v>장릉검단</v>
          </cell>
        </row>
        <row r="2780">
          <cell r="C2780" t="str">
            <v>노은혜</v>
          </cell>
          <cell r="F2780" t="str">
            <v>운양타운</v>
          </cell>
        </row>
        <row r="2781">
          <cell r="C2781" t="str">
            <v>노은혜</v>
          </cell>
          <cell r="F2781" t="str">
            <v>장기베니스</v>
          </cell>
        </row>
        <row r="2782">
          <cell r="C2782" t="str">
            <v>노은혜</v>
          </cell>
          <cell r="F2782" t="str">
            <v>한강자이</v>
          </cell>
        </row>
        <row r="2783">
          <cell r="C2783" t="str">
            <v>박유라</v>
          </cell>
          <cell r="F2783" t="str">
            <v>김포프라자</v>
          </cell>
        </row>
        <row r="2784">
          <cell r="C2784" t="str">
            <v>박유라</v>
          </cell>
          <cell r="F2784" t="str">
            <v>풍무현대프라자</v>
          </cell>
        </row>
        <row r="2785">
          <cell r="C2785" t="str">
            <v>박유라</v>
          </cell>
          <cell r="F2785" t="str">
            <v>풍무드림</v>
          </cell>
        </row>
        <row r="2786">
          <cell r="C2786" t="str">
            <v>박유라</v>
          </cell>
          <cell r="F2786" t="str">
            <v>김포유현</v>
          </cell>
        </row>
        <row r="2787">
          <cell r="C2787" t="str">
            <v>박유라</v>
          </cell>
          <cell r="F2787" t="str">
            <v>걸포자이타운</v>
          </cell>
        </row>
        <row r="2788">
          <cell r="C2788" t="str">
            <v>박유라</v>
          </cell>
          <cell r="F2788" t="str">
            <v>다원김포자이</v>
          </cell>
        </row>
        <row r="2789">
          <cell r="C2789" t="str">
            <v>박유라</v>
          </cell>
          <cell r="F2789" t="str">
            <v>걸포자이메디</v>
          </cell>
        </row>
        <row r="2790">
          <cell r="C2790" t="str">
            <v>박유라</v>
          </cell>
          <cell r="F2790" t="str">
            <v>풍무행복</v>
          </cell>
        </row>
        <row r="2791">
          <cell r="C2791" t="str">
            <v>박유라</v>
          </cell>
          <cell r="F2791" t="str">
            <v>나눔김포감정</v>
          </cell>
        </row>
        <row r="2792">
          <cell r="C2792" t="str">
            <v>박유라</v>
          </cell>
          <cell r="F2792" t="str">
            <v>김포풍년마을</v>
          </cell>
        </row>
        <row r="2793">
          <cell r="C2793" t="str">
            <v>박유라</v>
          </cell>
          <cell r="F2793" t="str">
            <v>풍무웰라움</v>
          </cell>
        </row>
        <row r="2794">
          <cell r="C2794" t="str">
            <v>박유라</v>
          </cell>
          <cell r="F2794" t="str">
            <v>풍무푸르지오</v>
          </cell>
        </row>
        <row r="2795">
          <cell r="C2795" t="str">
            <v>박유라</v>
          </cell>
          <cell r="F2795" t="str">
            <v>풍무자이</v>
          </cell>
        </row>
        <row r="2796">
          <cell r="C2796" t="str">
            <v>안연준</v>
          </cell>
          <cell r="F2796" t="str">
            <v>걸포자이에듀</v>
          </cell>
        </row>
        <row r="2797">
          <cell r="C2797" t="str">
            <v>안연준</v>
          </cell>
          <cell r="F2797" t="str">
            <v>김포리버시티</v>
          </cell>
        </row>
        <row r="2798">
          <cell r="C2798" t="str">
            <v>안연준</v>
          </cell>
          <cell r="F2798" t="str">
            <v>한강래미안</v>
          </cell>
        </row>
        <row r="2799">
          <cell r="C2799" t="str">
            <v>안연준</v>
          </cell>
          <cell r="F2799" t="str">
            <v>김포탑</v>
          </cell>
        </row>
        <row r="2800">
          <cell r="C2800" t="str">
            <v>안연준</v>
          </cell>
          <cell r="F2800" t="str">
            <v>김포향산</v>
          </cell>
        </row>
        <row r="2801">
          <cell r="C2801" t="str">
            <v>안연준</v>
          </cell>
          <cell r="F2801" t="str">
            <v>뉴김포걸포동</v>
          </cell>
        </row>
        <row r="2802">
          <cell r="C2802" t="str">
            <v>안연준</v>
          </cell>
          <cell r="F2802" t="str">
            <v>장기센터</v>
          </cell>
        </row>
        <row r="2803">
          <cell r="C2803" t="str">
            <v>안연준</v>
          </cell>
          <cell r="F2803" t="str">
            <v>김포글로벌캠퍼스</v>
          </cell>
        </row>
        <row r="2804">
          <cell r="C2804" t="str">
            <v>안연준</v>
          </cell>
          <cell r="F2804" t="str">
            <v>장기금빛수로</v>
          </cell>
        </row>
        <row r="2805">
          <cell r="C2805" t="str">
            <v>안연준</v>
          </cell>
          <cell r="F2805" t="str">
            <v>장기공원</v>
          </cell>
        </row>
        <row r="2806">
          <cell r="C2806" t="str">
            <v>안연준</v>
          </cell>
          <cell r="F2806" t="str">
            <v>김포에코</v>
          </cell>
        </row>
        <row r="2807">
          <cell r="C2807" t="str">
            <v>안연준</v>
          </cell>
          <cell r="F2807" t="str">
            <v>걸포오스타</v>
          </cell>
        </row>
        <row r="2808">
          <cell r="C2808" t="str">
            <v>안연준</v>
          </cell>
          <cell r="F2808" t="str">
            <v>한강라베니체</v>
          </cell>
        </row>
        <row r="2809">
          <cell r="C2809" t="str">
            <v>안연준</v>
          </cell>
          <cell r="F2809" t="str">
            <v>장기사랑</v>
          </cell>
        </row>
        <row r="2810">
          <cell r="C2810" t="str">
            <v>임종인</v>
          </cell>
          <cell r="F2810" t="str">
            <v>풍무예지</v>
          </cell>
        </row>
        <row r="2811">
          <cell r="C2811" t="str">
            <v>임종인</v>
          </cell>
          <cell r="F2811" t="str">
            <v>김포무지개</v>
          </cell>
        </row>
        <row r="2812">
          <cell r="C2812" t="str">
            <v>임종인</v>
          </cell>
          <cell r="F2812" t="str">
            <v>김포1동</v>
          </cell>
        </row>
        <row r="2813">
          <cell r="C2813" t="str">
            <v>임종인</v>
          </cell>
          <cell r="F2813" t="str">
            <v>걸포자이광장</v>
          </cell>
        </row>
        <row r="2814">
          <cell r="C2814" t="str">
            <v>임종인</v>
          </cell>
          <cell r="F2814" t="str">
            <v>프라임센터</v>
          </cell>
        </row>
        <row r="2815">
          <cell r="C2815" t="str">
            <v>임종인</v>
          </cell>
          <cell r="F2815" t="str">
            <v>걸포운양</v>
          </cell>
        </row>
        <row r="2816">
          <cell r="C2816" t="str">
            <v>임종인</v>
          </cell>
          <cell r="F2816" t="str">
            <v>김포대림</v>
          </cell>
        </row>
        <row r="2817">
          <cell r="C2817" t="str">
            <v>임종인</v>
          </cell>
          <cell r="F2817" t="str">
            <v>김포우남</v>
          </cell>
        </row>
        <row r="2818">
          <cell r="C2818" t="str">
            <v>임종인</v>
          </cell>
          <cell r="F2818" t="str">
            <v>풍무길훈</v>
          </cell>
        </row>
        <row r="2819">
          <cell r="C2819" t="str">
            <v>임종인</v>
          </cell>
          <cell r="F2819" t="str">
            <v>김포아라</v>
          </cell>
        </row>
        <row r="2820">
          <cell r="C2820" t="str">
            <v>임종인</v>
          </cell>
          <cell r="F2820" t="str">
            <v>사우중앙</v>
          </cell>
        </row>
        <row r="2821">
          <cell r="C2821" t="str">
            <v>임종인</v>
          </cell>
          <cell r="F2821" t="str">
            <v>통진대성</v>
          </cell>
        </row>
        <row r="2822">
          <cell r="C2822" t="str">
            <v>임종인</v>
          </cell>
          <cell r="F2822" t="str">
            <v>풍무대림</v>
          </cell>
        </row>
        <row r="2823">
          <cell r="C2823" t="str">
            <v>임종인</v>
          </cell>
          <cell r="F2823" t="str">
            <v>김포누산</v>
          </cell>
        </row>
        <row r="2824">
          <cell r="C2824" t="str">
            <v>임종인</v>
          </cell>
          <cell r="F2824" t="str">
            <v>풍무중앙</v>
          </cell>
        </row>
        <row r="2825">
          <cell r="C2825" t="str">
            <v>정상훈</v>
          </cell>
          <cell r="F2825" t="str">
            <v>강화교동</v>
          </cell>
        </row>
        <row r="2826">
          <cell r="C2826" t="str">
            <v>정상훈</v>
          </cell>
          <cell r="F2826" t="str">
            <v>강화블루</v>
          </cell>
        </row>
        <row r="2827">
          <cell r="C2827" t="str">
            <v>정상훈</v>
          </cell>
          <cell r="F2827" t="str">
            <v>김포서연</v>
          </cell>
        </row>
        <row r="2828">
          <cell r="C2828" t="str">
            <v>정상훈</v>
          </cell>
          <cell r="F2828" t="str">
            <v>하성빅토리</v>
          </cell>
        </row>
        <row r="2829">
          <cell r="C2829" t="str">
            <v>정상훈</v>
          </cell>
          <cell r="F2829" t="str">
            <v>강화부근리</v>
          </cell>
        </row>
        <row r="2830">
          <cell r="C2830" t="str">
            <v>정상훈</v>
          </cell>
          <cell r="F2830" t="str">
            <v>서암로드</v>
          </cell>
        </row>
        <row r="2831">
          <cell r="C2831" t="str">
            <v>정상훈</v>
          </cell>
          <cell r="F2831" t="str">
            <v>강화고려산</v>
          </cell>
        </row>
        <row r="2832">
          <cell r="C2832" t="str">
            <v>정상훈</v>
          </cell>
          <cell r="F2832" t="str">
            <v>하성로드</v>
          </cell>
        </row>
        <row r="2833">
          <cell r="C2833" t="str">
            <v>정상훈</v>
          </cell>
          <cell r="F2833" t="str">
            <v>김포하성</v>
          </cell>
        </row>
        <row r="2834">
          <cell r="C2834" t="str">
            <v>정상훈</v>
          </cell>
          <cell r="F2834" t="str">
            <v>통진신일</v>
          </cell>
        </row>
        <row r="2835">
          <cell r="C2835" t="str">
            <v>정상훈</v>
          </cell>
          <cell r="F2835" t="str">
            <v>강화동문안</v>
          </cell>
        </row>
        <row r="2836">
          <cell r="C2836" t="str">
            <v>정상훈</v>
          </cell>
          <cell r="F2836" t="str">
            <v>하성공단</v>
          </cell>
        </row>
        <row r="2837">
          <cell r="C2837" t="str">
            <v>정상훈</v>
          </cell>
          <cell r="F2837" t="str">
            <v>월곶타운</v>
          </cell>
        </row>
        <row r="2838">
          <cell r="C2838" t="str">
            <v>정상훈</v>
          </cell>
          <cell r="F2838" t="str">
            <v>강화산단</v>
          </cell>
        </row>
        <row r="2839">
          <cell r="C2839" t="str">
            <v>조성수</v>
          </cell>
          <cell r="F2839" t="str">
            <v>장기레스트</v>
          </cell>
        </row>
        <row r="2840">
          <cell r="C2840" t="str">
            <v>조성수</v>
          </cell>
          <cell r="F2840" t="str">
            <v>통진귀전</v>
          </cell>
        </row>
        <row r="2841">
          <cell r="C2841" t="str">
            <v>조성수</v>
          </cell>
          <cell r="F2841" t="str">
            <v>통진사랑</v>
          </cell>
        </row>
        <row r="2842">
          <cell r="C2842" t="str">
            <v>조성수</v>
          </cell>
          <cell r="F2842" t="str">
            <v>김포애기봉로</v>
          </cell>
        </row>
        <row r="2843">
          <cell r="C2843" t="str">
            <v>조성수</v>
          </cell>
          <cell r="F2843" t="str">
            <v>김포고정</v>
          </cell>
        </row>
        <row r="2844">
          <cell r="C2844" t="str">
            <v>조성수</v>
          </cell>
          <cell r="F2844" t="str">
            <v>강화풍물시장</v>
          </cell>
        </row>
        <row r="2845">
          <cell r="C2845" t="str">
            <v>조성수</v>
          </cell>
          <cell r="F2845" t="str">
            <v>뉴풍무가나</v>
          </cell>
        </row>
        <row r="2846">
          <cell r="C2846" t="str">
            <v>조성수</v>
          </cell>
          <cell r="F2846" t="str">
            <v>강화본</v>
          </cell>
        </row>
        <row r="2847">
          <cell r="C2847" t="str">
            <v>조성수</v>
          </cell>
          <cell r="F2847" t="str">
            <v>강화2본</v>
          </cell>
        </row>
        <row r="2848">
          <cell r="C2848" t="str">
            <v>조성수</v>
          </cell>
          <cell r="F2848" t="str">
            <v>풍무신안</v>
          </cell>
        </row>
        <row r="2849">
          <cell r="C2849" t="str">
            <v>조성수</v>
          </cell>
          <cell r="F2849" t="str">
            <v>김포초당</v>
          </cell>
        </row>
        <row r="2850">
          <cell r="C2850" t="str">
            <v>조성수</v>
          </cell>
          <cell r="F2850" t="str">
            <v>강화서문</v>
          </cell>
        </row>
        <row r="2851">
          <cell r="C2851" t="str">
            <v>조성수</v>
          </cell>
          <cell r="F2851" t="str">
            <v>김포대로</v>
          </cell>
        </row>
        <row r="2852">
          <cell r="C2852" t="str">
            <v>조성수</v>
          </cell>
          <cell r="F2852" t="str">
            <v>강화타운</v>
          </cell>
        </row>
        <row r="2853">
          <cell r="C2853" t="str">
            <v>최은용</v>
          </cell>
          <cell r="F2853" t="str">
            <v>강화도서관</v>
          </cell>
        </row>
        <row r="2854">
          <cell r="C2854" t="str">
            <v>최은용</v>
          </cell>
          <cell r="F2854" t="str">
            <v>김포북변</v>
          </cell>
        </row>
        <row r="2855">
          <cell r="C2855" t="str">
            <v>최은용</v>
          </cell>
          <cell r="F2855" t="str">
            <v>강화드림</v>
          </cell>
        </row>
        <row r="2856">
          <cell r="C2856" t="str">
            <v>최은용</v>
          </cell>
          <cell r="F2856" t="str">
            <v>김포갈산</v>
          </cell>
        </row>
        <row r="2857">
          <cell r="C2857" t="str">
            <v>최은용</v>
          </cell>
          <cell r="F2857" t="str">
            <v>강화대로</v>
          </cell>
        </row>
        <row r="2858">
          <cell r="C2858" t="str">
            <v>최은용</v>
          </cell>
          <cell r="F2858" t="str">
            <v>강화솔정</v>
          </cell>
        </row>
        <row r="2859">
          <cell r="C2859" t="str">
            <v>최은용</v>
          </cell>
          <cell r="F2859" t="str">
            <v>김포로얄로드</v>
          </cell>
        </row>
        <row r="2860">
          <cell r="C2860" t="str">
            <v>최은용</v>
          </cell>
          <cell r="F2860" t="str">
            <v>고촌로드</v>
          </cell>
        </row>
        <row r="2861">
          <cell r="C2861" t="str">
            <v>최은용</v>
          </cell>
          <cell r="F2861" t="str">
            <v>김포우리병원</v>
          </cell>
        </row>
        <row r="2862">
          <cell r="C2862" t="str">
            <v>최은용</v>
          </cell>
          <cell r="F2862" t="str">
            <v>김포중흥</v>
          </cell>
        </row>
        <row r="2863">
          <cell r="C2863" t="str">
            <v>최은용</v>
          </cell>
          <cell r="F2863" t="str">
            <v>김포타운</v>
          </cell>
        </row>
        <row r="2864">
          <cell r="C2864" t="str">
            <v>최은용</v>
          </cell>
          <cell r="F2864" t="str">
            <v>강화빌리지</v>
          </cell>
        </row>
        <row r="2865">
          <cell r="C2865" t="str">
            <v>최은용</v>
          </cell>
          <cell r="F2865" t="str">
            <v>풍무센트럴</v>
          </cell>
        </row>
        <row r="2866">
          <cell r="C2866" t="str">
            <v>최은용</v>
          </cell>
          <cell r="F2866" t="str">
            <v>강화남문</v>
          </cell>
        </row>
        <row r="2867">
          <cell r="C2867" t="str">
            <v>강대완</v>
          </cell>
          <cell r="F2867" t="str">
            <v>정왕해공원</v>
          </cell>
        </row>
        <row r="2868">
          <cell r="C2868" t="str">
            <v>강대완</v>
          </cell>
          <cell r="F2868" t="str">
            <v>G시화공단</v>
          </cell>
        </row>
        <row r="2869">
          <cell r="C2869" t="str">
            <v>강대완</v>
          </cell>
          <cell r="F2869" t="str">
            <v>오이도다사랑</v>
          </cell>
        </row>
        <row r="2870">
          <cell r="C2870" t="str">
            <v>강대완</v>
          </cell>
          <cell r="F2870" t="str">
            <v>시화영남</v>
          </cell>
        </row>
        <row r="2871">
          <cell r="C2871" t="str">
            <v>강대완</v>
          </cell>
          <cell r="F2871" t="str">
            <v>오이도옥터</v>
          </cell>
        </row>
        <row r="2872">
          <cell r="C2872" t="str">
            <v>강대완</v>
          </cell>
          <cell r="F2872" t="str">
            <v>오이도예스</v>
          </cell>
        </row>
        <row r="2873">
          <cell r="C2873" t="str">
            <v>강대완</v>
          </cell>
          <cell r="F2873" t="str">
            <v>오이도점</v>
          </cell>
        </row>
        <row r="2874">
          <cell r="C2874" t="str">
            <v>강대완</v>
          </cell>
          <cell r="F2874" t="str">
            <v>정왕제일</v>
          </cell>
        </row>
        <row r="2875">
          <cell r="C2875" t="str">
            <v>강대완</v>
          </cell>
          <cell r="F2875" t="str">
            <v>정왕천로</v>
          </cell>
        </row>
        <row r="2876">
          <cell r="C2876" t="str">
            <v>강대완</v>
          </cell>
          <cell r="F2876" t="str">
            <v>오이도사랑</v>
          </cell>
        </row>
        <row r="2877">
          <cell r="C2877" t="str">
            <v>강대완</v>
          </cell>
          <cell r="F2877" t="str">
            <v>정왕프라자</v>
          </cell>
        </row>
        <row r="2878">
          <cell r="C2878" t="str">
            <v>강대완</v>
          </cell>
          <cell r="F2878" t="str">
            <v>정왕길산</v>
          </cell>
        </row>
        <row r="2879">
          <cell r="C2879" t="str">
            <v>강대완</v>
          </cell>
          <cell r="F2879" t="str">
            <v>정왕센터</v>
          </cell>
        </row>
        <row r="2880">
          <cell r="C2880" t="str">
            <v>강대완</v>
          </cell>
          <cell r="F2880" t="str">
            <v>정왕보성</v>
          </cell>
        </row>
        <row r="2881">
          <cell r="C2881" t="str">
            <v>유종현</v>
          </cell>
          <cell r="F2881" t="str">
            <v>시화동원</v>
          </cell>
        </row>
        <row r="2882">
          <cell r="C2882" t="str">
            <v>유종현</v>
          </cell>
          <cell r="F2882" t="str">
            <v>시흥황금꽃</v>
          </cell>
        </row>
        <row r="2883">
          <cell r="C2883" t="str">
            <v>유종현</v>
          </cell>
          <cell r="F2883" t="str">
            <v>거북섬스퀘어</v>
          </cell>
        </row>
        <row r="2884">
          <cell r="C2884" t="str">
            <v>유종현</v>
          </cell>
          <cell r="F2884" t="str">
            <v>배곧베르디움</v>
          </cell>
        </row>
        <row r="2885">
          <cell r="C2885" t="str">
            <v>유종현</v>
          </cell>
          <cell r="F2885" t="str">
            <v>시화동보</v>
          </cell>
        </row>
        <row r="2886">
          <cell r="C2886" t="str">
            <v>유종현</v>
          </cell>
          <cell r="F2886" t="str">
            <v>거북섬에스</v>
          </cell>
        </row>
        <row r="2887">
          <cell r="C2887" t="str">
            <v>유종현</v>
          </cell>
          <cell r="F2887" t="str">
            <v>거북섬더웰</v>
          </cell>
        </row>
        <row r="2888">
          <cell r="C2888" t="str">
            <v>유종현</v>
          </cell>
          <cell r="F2888" t="str">
            <v>시흥대덕전자</v>
          </cell>
        </row>
        <row r="2889">
          <cell r="C2889" t="str">
            <v>유종현</v>
          </cell>
          <cell r="F2889" t="str">
            <v>시화금강</v>
          </cell>
        </row>
        <row r="2890">
          <cell r="C2890" t="str">
            <v>유종현</v>
          </cell>
          <cell r="F2890" t="str">
            <v>정왕발레르텔</v>
          </cell>
        </row>
        <row r="2891">
          <cell r="C2891" t="str">
            <v>유종현</v>
          </cell>
          <cell r="F2891" t="str">
            <v>시화파인힐</v>
          </cell>
        </row>
        <row r="2892">
          <cell r="C2892" t="str">
            <v>유종현</v>
          </cell>
          <cell r="F2892" t="str">
            <v>정왕스틸랜드</v>
          </cell>
        </row>
        <row r="2893">
          <cell r="C2893" t="str">
            <v>유종현</v>
          </cell>
          <cell r="F2893" t="str">
            <v>배곧한신</v>
          </cell>
        </row>
        <row r="2894">
          <cell r="C2894" t="str">
            <v>유종현</v>
          </cell>
          <cell r="F2894" t="str">
            <v>배곧헤리움</v>
          </cell>
        </row>
        <row r="2895">
          <cell r="C2895" t="str">
            <v>이보림</v>
          </cell>
          <cell r="F2895" t="str">
            <v>배곧유엔</v>
          </cell>
        </row>
        <row r="2896">
          <cell r="C2896" t="str">
            <v>이보림</v>
          </cell>
          <cell r="F2896" t="str">
            <v>배곧에토스</v>
          </cell>
        </row>
        <row r="2897">
          <cell r="C2897" t="str">
            <v>이보림</v>
          </cell>
          <cell r="F2897" t="str">
            <v>정왕한일</v>
          </cell>
        </row>
        <row r="2898">
          <cell r="C2898" t="str">
            <v>이보림</v>
          </cell>
          <cell r="F2898" t="str">
            <v>뉴시화황금</v>
          </cell>
        </row>
        <row r="2899">
          <cell r="C2899" t="str">
            <v>이보림</v>
          </cell>
          <cell r="F2899" t="str">
            <v>정왕사랑</v>
          </cell>
        </row>
        <row r="2900">
          <cell r="C2900" t="str">
            <v>이보림</v>
          </cell>
          <cell r="F2900" t="str">
            <v>시흥정왕</v>
          </cell>
        </row>
        <row r="2901">
          <cell r="C2901" t="str">
            <v>이보림</v>
          </cell>
          <cell r="F2901" t="str">
            <v>정왕신라</v>
          </cell>
        </row>
        <row r="2902">
          <cell r="C2902" t="str">
            <v>이보림</v>
          </cell>
          <cell r="F2902" t="str">
            <v>정왕군서</v>
          </cell>
        </row>
        <row r="2903">
          <cell r="C2903" t="str">
            <v>이보림</v>
          </cell>
          <cell r="F2903" t="str">
            <v>시화공고</v>
          </cell>
        </row>
        <row r="2904">
          <cell r="C2904" t="str">
            <v>이보림</v>
          </cell>
          <cell r="F2904" t="str">
            <v>정왕모닝</v>
          </cell>
        </row>
        <row r="2905">
          <cell r="C2905" t="str">
            <v>이보림</v>
          </cell>
          <cell r="F2905" t="str">
            <v>배곧골드</v>
          </cell>
        </row>
        <row r="2906">
          <cell r="C2906" t="str">
            <v>이보림</v>
          </cell>
          <cell r="F2906" t="str">
            <v>배곧프라임</v>
          </cell>
        </row>
        <row r="2907">
          <cell r="C2907" t="str">
            <v>이보림</v>
          </cell>
          <cell r="F2907" t="str">
            <v>배곧지젤</v>
          </cell>
        </row>
        <row r="2908">
          <cell r="C2908" t="str">
            <v>이보림</v>
          </cell>
          <cell r="F2908" t="str">
            <v>배곧어반</v>
          </cell>
        </row>
        <row r="2909">
          <cell r="C2909" t="str">
            <v>이승익</v>
          </cell>
          <cell r="F2909" t="str">
            <v>시화정왕</v>
          </cell>
        </row>
        <row r="2910">
          <cell r="C2910" t="str">
            <v>이승익</v>
          </cell>
          <cell r="F2910" t="str">
            <v>시화세종</v>
          </cell>
        </row>
        <row r="2911">
          <cell r="C2911" t="str">
            <v>이승익</v>
          </cell>
          <cell r="F2911" t="str">
            <v>시화제일</v>
          </cell>
        </row>
        <row r="2912">
          <cell r="C2912" t="str">
            <v>이승익</v>
          </cell>
          <cell r="F2912" t="str">
            <v>시화거북섬</v>
          </cell>
        </row>
        <row r="2913">
          <cell r="C2913" t="str">
            <v>이승익</v>
          </cell>
          <cell r="F2913" t="str">
            <v>정왕큰솔로</v>
          </cell>
        </row>
        <row r="2914">
          <cell r="C2914" t="str">
            <v>이승익</v>
          </cell>
          <cell r="F2914" t="str">
            <v>시흥시화공단</v>
          </cell>
        </row>
        <row r="2915">
          <cell r="C2915" t="str">
            <v>이승익</v>
          </cell>
          <cell r="F2915" t="str">
            <v>G정왕IC</v>
          </cell>
        </row>
        <row r="2916">
          <cell r="C2916" t="str">
            <v>이승익</v>
          </cell>
          <cell r="F2916" t="str">
            <v>정왕다사랑</v>
          </cell>
        </row>
        <row r="2917">
          <cell r="C2917" t="str">
            <v>이승익</v>
          </cell>
          <cell r="F2917" t="str">
            <v>거북섬써밋</v>
          </cell>
        </row>
        <row r="2918">
          <cell r="C2918" t="str">
            <v>이승익</v>
          </cell>
          <cell r="F2918" t="str">
            <v>시화드림</v>
          </cell>
        </row>
        <row r="2919">
          <cell r="C2919" t="str">
            <v>이승익</v>
          </cell>
          <cell r="F2919" t="str">
            <v>정왕영남</v>
          </cell>
        </row>
        <row r="2920">
          <cell r="C2920" t="str">
            <v>이승익</v>
          </cell>
          <cell r="F2920" t="str">
            <v>정왕월드</v>
          </cell>
        </row>
        <row r="2921">
          <cell r="C2921" t="str">
            <v>이승익</v>
          </cell>
          <cell r="F2921" t="str">
            <v>정왕연세</v>
          </cell>
        </row>
        <row r="2922">
          <cell r="C2922" t="str">
            <v>이승익</v>
          </cell>
          <cell r="F2922" t="str">
            <v>시화주공</v>
          </cell>
        </row>
        <row r="2923">
          <cell r="C2923" t="str">
            <v>임태규</v>
          </cell>
          <cell r="F2923" t="str">
            <v>배곧플레이스</v>
          </cell>
        </row>
        <row r="2924">
          <cell r="C2924" t="str">
            <v>임태규</v>
          </cell>
          <cell r="F2924" t="str">
            <v>시화스마트</v>
          </cell>
        </row>
        <row r="2925">
          <cell r="C2925" t="str">
            <v>임태규</v>
          </cell>
          <cell r="F2925" t="str">
            <v>시화SM시티</v>
          </cell>
        </row>
        <row r="2926">
          <cell r="C2926" t="str">
            <v>임태규</v>
          </cell>
          <cell r="F2926" t="str">
            <v>장현리슈빌</v>
          </cell>
        </row>
        <row r="2927">
          <cell r="C2927" t="str">
            <v>임태규</v>
          </cell>
          <cell r="F2927" t="str">
            <v>G시흥정다운</v>
          </cell>
        </row>
        <row r="2928">
          <cell r="C2928" t="str">
            <v>임태규</v>
          </cell>
          <cell r="F2928" t="str">
            <v>시흥능곡역</v>
          </cell>
        </row>
        <row r="2929">
          <cell r="C2929" t="str">
            <v>임태규</v>
          </cell>
          <cell r="F2929" t="str">
            <v>한국공학대</v>
          </cell>
        </row>
        <row r="2930">
          <cell r="C2930" t="str">
            <v>임태규</v>
          </cell>
          <cell r="F2930" t="str">
            <v>장현타운</v>
          </cell>
        </row>
        <row r="2931">
          <cell r="C2931" t="str">
            <v>임태규</v>
          </cell>
          <cell r="F2931" t="str">
            <v>장현다온</v>
          </cell>
        </row>
        <row r="2932">
          <cell r="C2932" t="str">
            <v>임태규</v>
          </cell>
          <cell r="F2932" t="str">
            <v>시흥시청</v>
          </cell>
        </row>
        <row r="2933">
          <cell r="C2933" t="str">
            <v>임태규</v>
          </cell>
          <cell r="F2933" t="str">
            <v>장현스타</v>
          </cell>
        </row>
        <row r="2934">
          <cell r="C2934" t="str">
            <v>임태규</v>
          </cell>
          <cell r="F2934" t="str">
            <v>능곡휴먼시아</v>
          </cell>
        </row>
        <row r="2935">
          <cell r="C2935" t="str">
            <v>임태규</v>
          </cell>
          <cell r="F2935" t="str">
            <v>정왕문영</v>
          </cell>
        </row>
        <row r="2936">
          <cell r="C2936" t="str">
            <v>임태규</v>
          </cell>
          <cell r="F2936" t="str">
            <v>시화MTV</v>
          </cell>
        </row>
        <row r="2937">
          <cell r="C2937" t="str">
            <v>전혜진</v>
          </cell>
          <cell r="F2937" t="str">
            <v>시화시티</v>
          </cell>
        </row>
        <row r="2938">
          <cell r="C2938" t="str">
            <v>전혜진</v>
          </cell>
          <cell r="F2938" t="str">
            <v>배곧써밋</v>
          </cell>
        </row>
        <row r="2939">
          <cell r="C2939" t="str">
            <v>전혜진</v>
          </cell>
          <cell r="F2939" t="str">
            <v>장현본</v>
          </cell>
        </row>
        <row r="2940">
          <cell r="C2940" t="str">
            <v>전혜진</v>
          </cell>
          <cell r="F2940" t="str">
            <v>장현호반</v>
          </cell>
        </row>
        <row r="2941">
          <cell r="C2941" t="str">
            <v>전혜진</v>
          </cell>
          <cell r="F2941" t="str">
            <v>서해그랑블</v>
          </cell>
        </row>
        <row r="2942">
          <cell r="C2942" t="str">
            <v>전혜진</v>
          </cell>
          <cell r="F2942" t="str">
            <v>시흥칠성</v>
          </cell>
        </row>
        <row r="2943">
          <cell r="C2943" t="str">
            <v>전혜진</v>
          </cell>
          <cell r="F2943" t="str">
            <v>정왕원룸</v>
          </cell>
        </row>
        <row r="2944">
          <cell r="C2944" t="str">
            <v>전혜진</v>
          </cell>
          <cell r="F2944" t="str">
            <v>시화메가</v>
          </cell>
        </row>
        <row r="2945">
          <cell r="C2945" t="str">
            <v>전혜진</v>
          </cell>
          <cell r="F2945" t="str">
            <v>정왕평안</v>
          </cell>
        </row>
        <row r="2946">
          <cell r="C2946" t="str">
            <v>전혜진</v>
          </cell>
          <cell r="F2946" t="str">
            <v>정왕타운</v>
          </cell>
        </row>
        <row r="2947">
          <cell r="C2947" t="str">
            <v>전혜진</v>
          </cell>
          <cell r="F2947" t="str">
            <v>정왕케이</v>
          </cell>
        </row>
        <row r="2948">
          <cell r="C2948" t="str">
            <v>전혜진</v>
          </cell>
          <cell r="F2948" t="str">
            <v>배곧센타</v>
          </cell>
        </row>
        <row r="2949">
          <cell r="C2949" t="str">
            <v>전혜진</v>
          </cell>
          <cell r="F2949" t="str">
            <v>배곧한라</v>
          </cell>
        </row>
        <row r="2950">
          <cell r="C2950" t="str">
            <v>정용훈</v>
          </cell>
          <cell r="F2950" t="str">
            <v>시흥인하</v>
          </cell>
        </row>
        <row r="2951">
          <cell r="C2951" t="str">
            <v>정용훈</v>
          </cell>
          <cell r="F2951" t="str">
            <v>시흥거모본</v>
          </cell>
        </row>
        <row r="2952">
          <cell r="C2952" t="str">
            <v>정용훈</v>
          </cell>
          <cell r="F2952" t="str">
            <v>장현행복</v>
          </cell>
        </row>
        <row r="2953">
          <cell r="C2953" t="str">
            <v>정용훈</v>
          </cell>
          <cell r="F2953" t="str">
            <v>시흥다드림</v>
          </cell>
        </row>
        <row r="2954">
          <cell r="C2954" t="str">
            <v>정용훈</v>
          </cell>
          <cell r="F2954" t="str">
            <v>장곡퍼스트</v>
          </cell>
        </row>
        <row r="2955">
          <cell r="C2955" t="str">
            <v>정용훈</v>
          </cell>
          <cell r="F2955" t="str">
            <v>시흥장현</v>
          </cell>
        </row>
        <row r="2956">
          <cell r="C2956" t="str">
            <v>정용훈</v>
          </cell>
          <cell r="F2956" t="str">
            <v>거모행복</v>
          </cell>
        </row>
        <row r="2957">
          <cell r="C2957" t="str">
            <v>정용훈</v>
          </cell>
          <cell r="F2957" t="str">
            <v>장현포레마제</v>
          </cell>
        </row>
        <row r="2958">
          <cell r="C2958" t="str">
            <v>정용훈</v>
          </cell>
          <cell r="F2958" t="str">
            <v>거모사랑</v>
          </cell>
        </row>
        <row r="2959">
          <cell r="C2959" t="str">
            <v>정용훈</v>
          </cell>
          <cell r="F2959" t="str">
            <v>시화청솔</v>
          </cell>
        </row>
        <row r="2960">
          <cell r="C2960" t="str">
            <v>정용훈</v>
          </cell>
          <cell r="F2960" t="str">
            <v>정왕진솔</v>
          </cell>
        </row>
        <row r="2961">
          <cell r="C2961" t="str">
            <v>정용훈</v>
          </cell>
          <cell r="F2961" t="str">
            <v>시흥군자</v>
          </cell>
        </row>
        <row r="2962">
          <cell r="C2962" t="str">
            <v>정용훈</v>
          </cell>
          <cell r="F2962" t="str">
            <v>장곡푸르지오</v>
          </cell>
        </row>
        <row r="2963">
          <cell r="C2963" t="str">
            <v>정용훈</v>
          </cell>
          <cell r="F2963" t="str">
            <v>장곡그린</v>
          </cell>
        </row>
        <row r="2964">
          <cell r="C2964" t="str">
            <v>정용훈</v>
          </cell>
          <cell r="F2964" t="str">
            <v>시흥대동</v>
          </cell>
        </row>
        <row r="2965">
          <cell r="C2965" t="str">
            <v>최지안</v>
          </cell>
          <cell r="F2965" t="str">
            <v>월곶풍림</v>
          </cell>
        </row>
        <row r="2966">
          <cell r="C2966" t="str">
            <v>최지안</v>
          </cell>
          <cell r="F2966" t="str">
            <v>배곧호반</v>
          </cell>
        </row>
        <row r="2967">
          <cell r="C2967" t="str">
            <v>최지안</v>
          </cell>
          <cell r="F2967" t="str">
            <v>시흥한라</v>
          </cell>
        </row>
        <row r="2968">
          <cell r="C2968" t="str">
            <v>최지안</v>
          </cell>
          <cell r="F2968" t="str">
            <v>시흥월곶</v>
          </cell>
        </row>
        <row r="2969">
          <cell r="C2969" t="str">
            <v>최지안</v>
          </cell>
          <cell r="F2969" t="str">
            <v>월곶하버뷰</v>
          </cell>
        </row>
        <row r="2970">
          <cell r="C2970" t="str">
            <v>최지안</v>
          </cell>
          <cell r="F2970" t="str">
            <v>배곧한라에듀</v>
          </cell>
        </row>
        <row r="2971">
          <cell r="C2971" t="str">
            <v>최지안</v>
          </cell>
          <cell r="F2971" t="str">
            <v>월곶사거리</v>
          </cell>
        </row>
        <row r="2972">
          <cell r="C2972" t="str">
            <v>최지안</v>
          </cell>
          <cell r="F2972" t="str">
            <v>정왕시티</v>
          </cell>
        </row>
        <row r="2973">
          <cell r="C2973" t="str">
            <v>최지안</v>
          </cell>
          <cell r="F2973" t="str">
            <v>정왕충현</v>
          </cell>
        </row>
        <row r="2974">
          <cell r="C2974" t="str">
            <v>최지안</v>
          </cell>
          <cell r="F2974" t="str">
            <v>정왕유호</v>
          </cell>
        </row>
        <row r="2975">
          <cell r="C2975" t="str">
            <v>최지안</v>
          </cell>
          <cell r="F2975" t="str">
            <v>배곧지음</v>
          </cell>
        </row>
        <row r="2976">
          <cell r="C2976" t="str">
            <v>최지안</v>
          </cell>
          <cell r="F2976" t="str">
            <v>배곧전원</v>
          </cell>
        </row>
        <row r="2977">
          <cell r="C2977" t="str">
            <v>최지안</v>
          </cell>
          <cell r="F2977" t="str">
            <v>배곧엔시티</v>
          </cell>
        </row>
        <row r="2978">
          <cell r="C2978" t="str">
            <v>최지안</v>
          </cell>
          <cell r="F2978" t="str">
            <v>배곧비발디</v>
          </cell>
        </row>
        <row r="2979">
          <cell r="C2979" t="str">
            <v>김경태</v>
          </cell>
          <cell r="F2979" t="str">
            <v>월드스테이트</v>
          </cell>
        </row>
        <row r="2980">
          <cell r="C2980" t="str">
            <v>김경태</v>
          </cell>
          <cell r="F2980" t="str">
            <v>주안경원</v>
          </cell>
        </row>
        <row r="2981">
          <cell r="C2981" t="str">
            <v>김경태</v>
          </cell>
          <cell r="F2981" t="str">
            <v>숭의하늘</v>
          </cell>
        </row>
        <row r="2982">
          <cell r="C2982" t="str">
            <v>김경태</v>
          </cell>
          <cell r="F2982" t="str">
            <v>숭의해피</v>
          </cell>
        </row>
        <row r="2983">
          <cell r="C2983" t="str">
            <v>김경태</v>
          </cell>
          <cell r="F2983" t="str">
            <v>주안드림</v>
          </cell>
        </row>
        <row r="2984">
          <cell r="C2984" t="str">
            <v>김경태</v>
          </cell>
          <cell r="F2984" t="str">
            <v>주안사랑</v>
          </cell>
        </row>
        <row r="2985">
          <cell r="C2985" t="str">
            <v>김경태</v>
          </cell>
          <cell r="F2985" t="str">
            <v>학익사거리</v>
          </cell>
        </row>
        <row r="2986">
          <cell r="C2986" t="str">
            <v>김경태</v>
          </cell>
          <cell r="F2986" t="str">
            <v>간석미래</v>
          </cell>
        </row>
        <row r="2987">
          <cell r="C2987" t="str">
            <v>김경태</v>
          </cell>
          <cell r="F2987" t="str">
            <v>주안하이텔</v>
          </cell>
        </row>
        <row r="2988">
          <cell r="C2988" t="str">
            <v>김경태</v>
          </cell>
          <cell r="F2988" t="str">
            <v>주안한빛</v>
          </cell>
        </row>
        <row r="2989">
          <cell r="C2989" t="str">
            <v>김경태</v>
          </cell>
          <cell r="F2989" t="str">
            <v>주안용남</v>
          </cell>
        </row>
        <row r="2990">
          <cell r="C2990" t="str">
            <v>김경태</v>
          </cell>
          <cell r="F2990" t="str">
            <v>숭의타운</v>
          </cell>
        </row>
        <row r="2991">
          <cell r="C2991" t="str">
            <v>김경태</v>
          </cell>
          <cell r="F2991" t="str">
            <v>숭의길목</v>
          </cell>
        </row>
        <row r="2992">
          <cell r="C2992" t="str">
            <v>김경태</v>
          </cell>
          <cell r="F2992" t="str">
            <v>주안미추홀</v>
          </cell>
        </row>
        <row r="2993">
          <cell r="C2993" t="str">
            <v>김경태</v>
          </cell>
          <cell r="F2993" t="str">
            <v>숭의로얄</v>
          </cell>
        </row>
        <row r="2994">
          <cell r="C2994" t="str">
            <v>김민석</v>
          </cell>
          <cell r="F2994" t="str">
            <v>인천용마루</v>
          </cell>
        </row>
        <row r="2995">
          <cell r="C2995" t="str">
            <v>김민석</v>
          </cell>
          <cell r="F2995" t="str">
            <v>용마루은서</v>
          </cell>
        </row>
        <row r="2996">
          <cell r="C2996" t="str">
            <v>김민석</v>
          </cell>
          <cell r="F2996" t="str">
            <v>주안동경</v>
          </cell>
        </row>
        <row r="2997">
          <cell r="C2997" t="str">
            <v>김민석</v>
          </cell>
          <cell r="F2997" t="str">
            <v>송도유원지</v>
          </cell>
        </row>
        <row r="2998">
          <cell r="C2998" t="str">
            <v>김민석</v>
          </cell>
          <cell r="F2998" t="str">
            <v>학익대박</v>
          </cell>
        </row>
        <row r="2999">
          <cell r="C2999" t="str">
            <v>김민석</v>
          </cell>
          <cell r="F2999" t="str">
            <v>주안사거리</v>
          </cell>
        </row>
        <row r="3000">
          <cell r="C3000" t="str">
            <v>김민석</v>
          </cell>
          <cell r="F3000" t="str">
            <v>주안남부역</v>
          </cell>
        </row>
        <row r="3001">
          <cell r="C3001" t="str">
            <v>김민석</v>
          </cell>
          <cell r="F3001" t="str">
            <v>주안더리브</v>
          </cell>
        </row>
        <row r="3002">
          <cell r="C3002" t="str">
            <v>김민석</v>
          </cell>
          <cell r="F3002" t="str">
            <v>주안역삼거리</v>
          </cell>
        </row>
        <row r="3003">
          <cell r="C3003" t="str">
            <v>김민석</v>
          </cell>
          <cell r="F3003" t="str">
            <v>이화사거리</v>
          </cell>
        </row>
        <row r="3004">
          <cell r="C3004" t="str">
            <v>김민석</v>
          </cell>
          <cell r="F3004" t="str">
            <v>주안신성</v>
          </cell>
        </row>
        <row r="3005">
          <cell r="C3005" t="str">
            <v>김민석</v>
          </cell>
          <cell r="F3005" t="str">
            <v>주안6동</v>
          </cell>
        </row>
        <row r="3006">
          <cell r="C3006" t="str">
            <v>김민석</v>
          </cell>
          <cell r="F3006" t="str">
            <v>송도중앙</v>
          </cell>
        </row>
        <row r="3007">
          <cell r="C3007" t="str">
            <v>김민석</v>
          </cell>
          <cell r="F3007" t="str">
            <v>주안대로</v>
          </cell>
        </row>
        <row r="3008">
          <cell r="C3008" t="str">
            <v>김민석</v>
          </cell>
          <cell r="F3008" t="str">
            <v>옥련쌍용</v>
          </cell>
        </row>
        <row r="3009">
          <cell r="C3009" t="str">
            <v>김영상</v>
          </cell>
          <cell r="F3009" t="str">
            <v>간석월드</v>
          </cell>
        </row>
        <row r="3010">
          <cell r="C3010" t="str">
            <v>김영상</v>
          </cell>
          <cell r="F3010" t="str">
            <v>주안주공</v>
          </cell>
        </row>
        <row r="3011">
          <cell r="C3011" t="str">
            <v>김영상</v>
          </cell>
          <cell r="F3011" t="str">
            <v>용현사거리</v>
          </cell>
        </row>
        <row r="3012">
          <cell r="C3012" t="str">
            <v>김영상</v>
          </cell>
          <cell r="F3012" t="str">
            <v>남동현대</v>
          </cell>
        </row>
        <row r="3013">
          <cell r="C3013" t="str">
            <v>김영상</v>
          </cell>
          <cell r="F3013" t="str">
            <v>간석남부역</v>
          </cell>
        </row>
        <row r="3014">
          <cell r="C3014" t="str">
            <v>김영상</v>
          </cell>
          <cell r="F3014" t="str">
            <v>뉴용현어울림</v>
          </cell>
        </row>
        <row r="3015">
          <cell r="C3015" t="str">
            <v>김영상</v>
          </cell>
          <cell r="F3015" t="str">
            <v>주안빌리지</v>
          </cell>
        </row>
        <row r="3016">
          <cell r="C3016" t="str">
            <v>김영상</v>
          </cell>
          <cell r="F3016" t="str">
            <v>학익위브</v>
          </cell>
        </row>
        <row r="3017">
          <cell r="C3017" t="str">
            <v>김영상</v>
          </cell>
          <cell r="F3017" t="str">
            <v>인하대후문</v>
          </cell>
        </row>
        <row r="3018">
          <cell r="C3018" t="str">
            <v>김영상</v>
          </cell>
          <cell r="F3018" t="str">
            <v>간석오거리</v>
          </cell>
        </row>
        <row r="3019">
          <cell r="C3019" t="str">
            <v>김영상</v>
          </cell>
          <cell r="F3019" t="str">
            <v>용현성원</v>
          </cell>
        </row>
        <row r="3020">
          <cell r="C3020" t="str">
            <v>김영상</v>
          </cell>
          <cell r="F3020" t="str">
            <v>용현제일</v>
          </cell>
        </row>
        <row r="3021">
          <cell r="C3021" t="str">
            <v>김영상</v>
          </cell>
          <cell r="F3021" t="str">
            <v>용현1동</v>
          </cell>
        </row>
        <row r="3022">
          <cell r="C3022" t="str">
            <v>김영상</v>
          </cell>
          <cell r="F3022" t="str">
            <v>용현푸르지오</v>
          </cell>
        </row>
        <row r="3023">
          <cell r="C3023" t="str">
            <v>김영상</v>
          </cell>
          <cell r="F3023" t="str">
            <v>학익센터</v>
          </cell>
        </row>
        <row r="3024">
          <cell r="C3024" t="str">
            <v>신지은</v>
          </cell>
          <cell r="F3024" t="str">
            <v>주안파크</v>
          </cell>
        </row>
        <row r="3025">
          <cell r="C3025" t="str">
            <v>신지은</v>
          </cell>
          <cell r="F3025" t="str">
            <v>인하해성</v>
          </cell>
        </row>
        <row r="3026">
          <cell r="C3026" t="str">
            <v>신지은</v>
          </cell>
          <cell r="F3026" t="str">
            <v>주안달님</v>
          </cell>
        </row>
        <row r="3027">
          <cell r="C3027" t="str">
            <v>신지은</v>
          </cell>
          <cell r="F3027" t="str">
            <v>주안으뜸</v>
          </cell>
        </row>
        <row r="3028">
          <cell r="C3028" t="str">
            <v>신지은</v>
          </cell>
          <cell r="F3028" t="str">
            <v>옥련사랑</v>
          </cell>
        </row>
        <row r="3029">
          <cell r="C3029" t="str">
            <v>신지은</v>
          </cell>
          <cell r="F3029" t="str">
            <v>주안뉴미래</v>
          </cell>
        </row>
        <row r="3030">
          <cell r="C3030" t="str">
            <v>신지은</v>
          </cell>
          <cell r="F3030" t="str">
            <v>주안1동</v>
          </cell>
        </row>
        <row r="3031">
          <cell r="C3031" t="str">
            <v>신지은</v>
          </cell>
          <cell r="F3031" t="str">
            <v>주안프라임</v>
          </cell>
        </row>
        <row r="3032">
          <cell r="C3032" t="str">
            <v>신지은</v>
          </cell>
          <cell r="F3032" t="str">
            <v>숭의중앙</v>
          </cell>
        </row>
        <row r="3033">
          <cell r="C3033" t="str">
            <v>신지은</v>
          </cell>
          <cell r="F3033" t="str">
            <v>용현아너스빌</v>
          </cell>
        </row>
        <row r="3034">
          <cell r="C3034" t="str">
            <v>신지은</v>
          </cell>
          <cell r="F3034" t="str">
            <v>숭의로터리</v>
          </cell>
        </row>
        <row r="3035">
          <cell r="C3035" t="str">
            <v>신지은</v>
          </cell>
          <cell r="F3035" t="str">
            <v>간석드림</v>
          </cell>
        </row>
        <row r="3036">
          <cell r="C3036" t="str">
            <v>신지은</v>
          </cell>
          <cell r="F3036" t="str">
            <v>옥련사거리</v>
          </cell>
        </row>
        <row r="3037">
          <cell r="C3037" t="str">
            <v>이소연</v>
          </cell>
          <cell r="F3037" t="str">
            <v>용현</v>
          </cell>
        </row>
        <row r="3038">
          <cell r="C3038" t="str">
            <v>이소연</v>
          </cell>
          <cell r="F3038" t="str">
            <v>용현토금</v>
          </cell>
        </row>
        <row r="3039">
          <cell r="C3039" t="str">
            <v>이소연</v>
          </cell>
          <cell r="F3039" t="str">
            <v>석바위</v>
          </cell>
        </row>
        <row r="3040">
          <cell r="C3040" t="str">
            <v>이소연</v>
          </cell>
          <cell r="F3040" t="str">
            <v>용현경인</v>
          </cell>
        </row>
        <row r="3041">
          <cell r="C3041" t="str">
            <v>이소연</v>
          </cell>
          <cell r="F3041" t="str">
            <v>용현대림</v>
          </cell>
        </row>
        <row r="3042">
          <cell r="C3042" t="str">
            <v>이소연</v>
          </cell>
          <cell r="F3042" t="str">
            <v>간석벽돌막</v>
          </cell>
        </row>
        <row r="3043">
          <cell r="C3043" t="str">
            <v>이소연</v>
          </cell>
          <cell r="F3043" t="str">
            <v>용현인하</v>
          </cell>
        </row>
        <row r="3044">
          <cell r="C3044" t="str">
            <v>이소연</v>
          </cell>
          <cell r="F3044" t="str">
            <v>남구숭의</v>
          </cell>
        </row>
        <row r="3045">
          <cell r="C3045" t="str">
            <v>이소연</v>
          </cell>
          <cell r="F3045" t="str">
            <v>인천용학</v>
          </cell>
        </row>
        <row r="3046">
          <cell r="C3046" t="str">
            <v>이소연</v>
          </cell>
          <cell r="F3046" t="str">
            <v>주안중앙</v>
          </cell>
        </row>
        <row r="3047">
          <cell r="C3047" t="str">
            <v>이소연</v>
          </cell>
          <cell r="F3047" t="str">
            <v>숭의2동</v>
          </cell>
        </row>
        <row r="3048">
          <cell r="C3048" t="str">
            <v>이소연</v>
          </cell>
          <cell r="F3048" t="str">
            <v>인하사랑</v>
          </cell>
        </row>
        <row r="3049">
          <cell r="C3049" t="str">
            <v>이소연</v>
          </cell>
          <cell r="F3049" t="str">
            <v>용현용남</v>
          </cell>
        </row>
        <row r="3050">
          <cell r="C3050" t="str">
            <v>이소연</v>
          </cell>
          <cell r="F3050" t="str">
            <v>용현행복</v>
          </cell>
        </row>
        <row r="3051">
          <cell r="C3051" t="str">
            <v>인루비</v>
          </cell>
          <cell r="F3051" t="str">
            <v>주안보보</v>
          </cell>
        </row>
        <row r="3052">
          <cell r="C3052" t="str">
            <v>인루비</v>
          </cell>
          <cell r="F3052" t="str">
            <v>인천용일</v>
          </cell>
        </row>
        <row r="3053">
          <cell r="C3053" t="str">
            <v>인루비</v>
          </cell>
          <cell r="F3053" t="str">
            <v>숭의삼거리</v>
          </cell>
        </row>
        <row r="3054">
          <cell r="C3054" t="str">
            <v>인루비</v>
          </cell>
          <cell r="F3054" t="str">
            <v>이편한인하대역</v>
          </cell>
        </row>
        <row r="3055">
          <cell r="C3055" t="str">
            <v>인루비</v>
          </cell>
          <cell r="F3055" t="str">
            <v>연수한국</v>
          </cell>
        </row>
        <row r="3056">
          <cell r="C3056" t="str">
            <v>인루비</v>
          </cell>
          <cell r="F3056" t="str">
            <v>미추홀퍼스트</v>
          </cell>
        </row>
        <row r="3057">
          <cell r="C3057" t="str">
            <v>인루비</v>
          </cell>
          <cell r="F3057" t="str">
            <v>옥련우성</v>
          </cell>
        </row>
        <row r="3058">
          <cell r="C3058" t="str">
            <v>인루비</v>
          </cell>
          <cell r="F3058" t="str">
            <v>인천석정</v>
          </cell>
        </row>
        <row r="3059">
          <cell r="C3059" t="str">
            <v>인루비</v>
          </cell>
          <cell r="F3059" t="str">
            <v>용현해피</v>
          </cell>
        </row>
        <row r="3060">
          <cell r="C3060" t="str">
            <v>인루비</v>
          </cell>
          <cell r="F3060" t="str">
            <v>인하문화</v>
          </cell>
        </row>
        <row r="3061">
          <cell r="C3061" t="str">
            <v>인루비</v>
          </cell>
          <cell r="F3061" t="str">
            <v>숭의오거리</v>
          </cell>
        </row>
        <row r="3062">
          <cell r="C3062" t="str">
            <v>인루비</v>
          </cell>
          <cell r="F3062" t="str">
            <v>용현SK</v>
          </cell>
        </row>
        <row r="3063">
          <cell r="C3063" t="str">
            <v>인루비</v>
          </cell>
          <cell r="F3063" t="str">
            <v>용현SK뷰</v>
          </cell>
        </row>
        <row r="3064">
          <cell r="C3064" t="str">
            <v>인루비</v>
          </cell>
          <cell r="F3064" t="str">
            <v>인하아리스타</v>
          </cell>
        </row>
        <row r="3065">
          <cell r="C3065" t="str">
            <v>인루비</v>
          </cell>
          <cell r="F3065" t="str">
            <v>옥련풍림</v>
          </cell>
        </row>
        <row r="3066">
          <cell r="C3066" t="str">
            <v>최우석</v>
          </cell>
          <cell r="F3066" t="str">
            <v>인천사랑</v>
          </cell>
        </row>
        <row r="3067">
          <cell r="C3067" t="str">
            <v>최우석</v>
          </cell>
          <cell r="F3067" t="str">
            <v>학익힐스</v>
          </cell>
        </row>
        <row r="3068">
          <cell r="C3068" t="str">
            <v>최우석</v>
          </cell>
          <cell r="F3068" t="str">
            <v>인하대학생회관</v>
          </cell>
        </row>
        <row r="3069">
          <cell r="C3069" t="str">
            <v>최우석</v>
          </cell>
          <cell r="F3069" t="str">
            <v>학익태산</v>
          </cell>
        </row>
        <row r="3070">
          <cell r="C3070" t="str">
            <v>최우석</v>
          </cell>
          <cell r="F3070" t="str">
            <v>용현2동</v>
          </cell>
        </row>
        <row r="3071">
          <cell r="C3071" t="str">
            <v>최우석</v>
          </cell>
          <cell r="F3071" t="str">
            <v>주안월드</v>
          </cell>
        </row>
        <row r="3072">
          <cell r="C3072" t="str">
            <v>최우석</v>
          </cell>
          <cell r="F3072" t="str">
            <v>학익타운</v>
          </cell>
        </row>
        <row r="3073">
          <cell r="C3073" t="str">
            <v>최우석</v>
          </cell>
          <cell r="F3073" t="str">
            <v>학익풍림</v>
          </cell>
        </row>
        <row r="3074">
          <cell r="C3074" t="str">
            <v>최우석</v>
          </cell>
          <cell r="F3074" t="str">
            <v>옥련현대</v>
          </cell>
        </row>
        <row r="3075">
          <cell r="C3075" t="str">
            <v>최우석</v>
          </cell>
          <cell r="F3075" t="str">
            <v>용현엑슬루</v>
          </cell>
        </row>
        <row r="3076">
          <cell r="C3076" t="str">
            <v>최우석</v>
          </cell>
          <cell r="F3076" t="str">
            <v>용현한국</v>
          </cell>
        </row>
        <row r="3077">
          <cell r="C3077" t="str">
            <v>최우석</v>
          </cell>
          <cell r="F3077" t="str">
            <v>옥련백산</v>
          </cell>
        </row>
        <row r="3078">
          <cell r="C3078" t="str">
            <v>최우석</v>
          </cell>
          <cell r="F3078" t="str">
            <v>간석오피앙</v>
          </cell>
        </row>
        <row r="3079">
          <cell r="C3079" t="str">
            <v>최우석</v>
          </cell>
          <cell r="F3079" t="str">
            <v>옥련서해</v>
          </cell>
        </row>
        <row r="3080">
          <cell r="C3080" t="str">
            <v>최우석</v>
          </cell>
          <cell r="F3080" t="str">
            <v>옥련아주</v>
          </cell>
        </row>
        <row r="3081">
          <cell r="C3081" t="str">
            <v>김건수</v>
          </cell>
          <cell r="F3081" t="str">
            <v>파주금곡</v>
          </cell>
        </row>
        <row r="3082">
          <cell r="C3082" t="str">
            <v>김건수</v>
          </cell>
          <cell r="F3082" t="str">
            <v>선유행복</v>
          </cell>
        </row>
        <row r="3083">
          <cell r="C3083" t="str">
            <v>김건수</v>
          </cell>
          <cell r="F3083" t="str">
            <v>임진각평화</v>
          </cell>
        </row>
        <row r="3084">
          <cell r="C3084" t="str">
            <v>김건수</v>
          </cell>
          <cell r="F3084" t="str">
            <v>파주당동IC</v>
          </cell>
        </row>
        <row r="3085">
          <cell r="C3085" t="str">
            <v>김건수</v>
          </cell>
          <cell r="F3085" t="str">
            <v>선유자유인</v>
          </cell>
        </row>
        <row r="3086">
          <cell r="C3086" t="str">
            <v>김건수</v>
          </cell>
          <cell r="F3086" t="str">
            <v>LGD파주A3동</v>
          </cell>
        </row>
        <row r="3087">
          <cell r="C3087" t="str">
            <v>김건수</v>
          </cell>
          <cell r="F3087" t="str">
            <v>선유드림</v>
          </cell>
        </row>
        <row r="3088">
          <cell r="C3088" t="str">
            <v>김건수</v>
          </cell>
          <cell r="F3088" t="str">
            <v>LG이노텍3</v>
          </cell>
        </row>
        <row r="3089">
          <cell r="C3089" t="str">
            <v>김건수</v>
          </cell>
          <cell r="F3089" t="str">
            <v>두원공대파주</v>
          </cell>
        </row>
        <row r="3090">
          <cell r="C3090" t="str">
            <v>김건수</v>
          </cell>
          <cell r="F3090" t="str">
            <v>파주적성</v>
          </cell>
        </row>
        <row r="3091">
          <cell r="C3091" t="str">
            <v>김건수</v>
          </cell>
          <cell r="F3091" t="str">
            <v>LGD파주R&amp;D</v>
          </cell>
        </row>
        <row r="3092">
          <cell r="C3092" t="str">
            <v>김건수</v>
          </cell>
          <cell r="F3092" t="str">
            <v>파주로열로드</v>
          </cell>
        </row>
        <row r="3093">
          <cell r="C3093" t="str">
            <v>김건수</v>
          </cell>
          <cell r="F3093" t="str">
            <v>LGD파주A1동</v>
          </cell>
        </row>
        <row r="3094">
          <cell r="C3094" t="str">
            <v>김다훈</v>
          </cell>
          <cell r="F3094" t="str">
            <v>파주미래</v>
          </cell>
        </row>
        <row r="3095">
          <cell r="C3095" t="str">
            <v>김다훈</v>
          </cell>
          <cell r="F3095" t="str">
            <v>파주믿음</v>
          </cell>
        </row>
        <row r="3096">
          <cell r="C3096" t="str">
            <v>김다훈</v>
          </cell>
          <cell r="F3096" t="str">
            <v>파주천사</v>
          </cell>
        </row>
        <row r="3097">
          <cell r="C3097" t="str">
            <v>김다훈</v>
          </cell>
          <cell r="F3097" t="str">
            <v>금촌원앙</v>
          </cell>
        </row>
        <row r="3098">
          <cell r="C3098" t="str">
            <v>김다훈</v>
          </cell>
          <cell r="F3098" t="str">
            <v>문산로드</v>
          </cell>
        </row>
        <row r="3099">
          <cell r="C3099" t="str">
            <v>김다훈</v>
          </cell>
          <cell r="F3099" t="str">
            <v>파주행복</v>
          </cell>
        </row>
        <row r="3100">
          <cell r="C3100" t="str">
            <v>김다훈</v>
          </cell>
          <cell r="F3100" t="str">
            <v>헤이리힐스</v>
          </cell>
        </row>
        <row r="3101">
          <cell r="C3101" t="str">
            <v>김다훈</v>
          </cell>
          <cell r="F3101" t="str">
            <v>파주으뜸</v>
          </cell>
        </row>
        <row r="3102">
          <cell r="C3102" t="str">
            <v>김다훈</v>
          </cell>
          <cell r="F3102" t="str">
            <v>문산추천</v>
          </cell>
        </row>
        <row r="3103">
          <cell r="C3103" t="str">
            <v>김다훈</v>
          </cell>
          <cell r="F3103" t="str">
            <v>파주사랑</v>
          </cell>
        </row>
        <row r="3104">
          <cell r="C3104" t="str">
            <v>김다훈</v>
          </cell>
          <cell r="F3104" t="str">
            <v>광탄사랑</v>
          </cell>
        </row>
        <row r="3105">
          <cell r="C3105" t="str">
            <v>김다훈</v>
          </cell>
          <cell r="F3105" t="str">
            <v>문산대표</v>
          </cell>
        </row>
        <row r="3106">
          <cell r="C3106" t="str">
            <v>김다훈</v>
          </cell>
          <cell r="F3106" t="str">
            <v>파주이레</v>
          </cell>
        </row>
        <row r="3107">
          <cell r="C3107" t="str">
            <v>김다훈</v>
          </cell>
          <cell r="F3107" t="str">
            <v>마장사랑</v>
          </cell>
        </row>
        <row r="3108">
          <cell r="C3108" t="str">
            <v>김상중</v>
          </cell>
          <cell r="F3108" t="str">
            <v>파주통일</v>
          </cell>
        </row>
        <row r="3109">
          <cell r="C3109" t="str">
            <v>김상중</v>
          </cell>
          <cell r="F3109" t="str">
            <v>LGD파주A2동</v>
          </cell>
        </row>
        <row r="3110">
          <cell r="C3110" t="str">
            <v>김상중</v>
          </cell>
          <cell r="F3110" t="str">
            <v>LGD파주복지동B</v>
          </cell>
        </row>
        <row r="3111">
          <cell r="C3111" t="str">
            <v>김상중</v>
          </cell>
          <cell r="F3111" t="str">
            <v>월롱산로</v>
          </cell>
        </row>
        <row r="3112">
          <cell r="C3112" t="str">
            <v>김상중</v>
          </cell>
          <cell r="F3112" t="str">
            <v>파주스마트</v>
          </cell>
        </row>
        <row r="3113">
          <cell r="C3113" t="str">
            <v>김상중</v>
          </cell>
          <cell r="F3113" t="str">
            <v>파주법흥본</v>
          </cell>
        </row>
        <row r="3114">
          <cell r="C3114" t="str">
            <v>김상중</v>
          </cell>
          <cell r="F3114" t="str">
            <v>LGD파주복지동A</v>
          </cell>
        </row>
        <row r="3115">
          <cell r="C3115" t="str">
            <v>김상중</v>
          </cell>
          <cell r="F3115" t="str">
            <v>웅지세무대</v>
          </cell>
        </row>
        <row r="3116">
          <cell r="C3116" t="str">
            <v>김상중</v>
          </cell>
          <cell r="F3116" t="str">
            <v>LGD파주러닝센터</v>
          </cell>
        </row>
        <row r="3117">
          <cell r="C3117" t="str">
            <v>김상중</v>
          </cell>
          <cell r="F3117" t="str">
            <v>검산</v>
          </cell>
        </row>
        <row r="3118">
          <cell r="C3118" t="str">
            <v>김상중</v>
          </cell>
          <cell r="F3118" t="str">
            <v>파주프린팅</v>
          </cell>
        </row>
        <row r="3119">
          <cell r="C3119" t="str">
            <v>김상중</v>
          </cell>
          <cell r="F3119" t="str">
            <v>파주프로방스</v>
          </cell>
        </row>
        <row r="3120">
          <cell r="C3120" t="str">
            <v>김상중</v>
          </cell>
          <cell r="F3120" t="str">
            <v>웅지</v>
          </cell>
        </row>
        <row r="3121">
          <cell r="C3121" t="str">
            <v>김상중</v>
          </cell>
          <cell r="F3121" t="str">
            <v>문산초교</v>
          </cell>
        </row>
        <row r="3122">
          <cell r="C3122" t="str">
            <v>박민정</v>
          </cell>
          <cell r="F3122" t="str">
            <v>파주부흥</v>
          </cell>
        </row>
        <row r="3123">
          <cell r="C3123" t="str">
            <v>박민정</v>
          </cell>
          <cell r="F3123" t="str">
            <v>적성천사</v>
          </cell>
        </row>
        <row r="3124">
          <cell r="C3124" t="str">
            <v>박민정</v>
          </cell>
          <cell r="F3124" t="str">
            <v>파주광탄본</v>
          </cell>
        </row>
        <row r="3125">
          <cell r="C3125" t="str">
            <v>박민정</v>
          </cell>
          <cell r="F3125" t="str">
            <v>파주방축</v>
          </cell>
        </row>
        <row r="3126">
          <cell r="C3126" t="str">
            <v>박민정</v>
          </cell>
          <cell r="F3126" t="str">
            <v>금촌감사</v>
          </cell>
        </row>
        <row r="3127">
          <cell r="C3127" t="str">
            <v>박민정</v>
          </cell>
          <cell r="F3127" t="str">
            <v>금촌은혜</v>
          </cell>
        </row>
        <row r="3128">
          <cell r="C3128" t="str">
            <v>박민정</v>
          </cell>
          <cell r="F3128" t="str">
            <v>문산진흥</v>
          </cell>
        </row>
        <row r="3129">
          <cell r="C3129" t="str">
            <v>박민정</v>
          </cell>
          <cell r="F3129" t="str">
            <v>문산위브</v>
          </cell>
        </row>
        <row r="3130">
          <cell r="C3130" t="str">
            <v>박민정</v>
          </cell>
          <cell r="F3130" t="str">
            <v>적성미래</v>
          </cell>
        </row>
        <row r="3131">
          <cell r="C3131" t="str">
            <v>박민정</v>
          </cell>
          <cell r="F3131" t="str">
            <v>금촌행복</v>
          </cell>
        </row>
        <row r="3132">
          <cell r="C3132" t="str">
            <v>박민정</v>
          </cell>
          <cell r="F3132" t="str">
            <v>G파주조인</v>
          </cell>
        </row>
        <row r="3133">
          <cell r="C3133" t="str">
            <v>박민정</v>
          </cell>
          <cell r="F3133" t="str">
            <v>등원희망</v>
          </cell>
        </row>
        <row r="3134">
          <cell r="C3134" t="str">
            <v>박민정</v>
          </cell>
          <cell r="F3134" t="str">
            <v>적성사랑</v>
          </cell>
        </row>
        <row r="3135">
          <cell r="C3135" t="str">
            <v>박민정</v>
          </cell>
          <cell r="F3135" t="str">
            <v>파평에이스</v>
          </cell>
        </row>
        <row r="3136">
          <cell r="C3136" t="str">
            <v>임태빈</v>
          </cell>
          <cell r="F3136" t="str">
            <v>금촌터미널</v>
          </cell>
        </row>
        <row r="3137">
          <cell r="C3137" t="str">
            <v>임태빈</v>
          </cell>
          <cell r="F3137" t="str">
            <v>파주선유</v>
          </cell>
        </row>
        <row r="3138">
          <cell r="C3138" t="str">
            <v>임태빈</v>
          </cell>
          <cell r="F3138" t="str">
            <v>문산아침햇살</v>
          </cell>
        </row>
        <row r="3139">
          <cell r="C3139" t="str">
            <v>임태빈</v>
          </cell>
          <cell r="F3139" t="str">
            <v>파주법원규리</v>
          </cell>
        </row>
        <row r="3140">
          <cell r="C3140" t="str">
            <v>임태빈</v>
          </cell>
          <cell r="F3140" t="str">
            <v>파주규린</v>
          </cell>
        </row>
        <row r="3141">
          <cell r="C3141" t="str">
            <v>임태빈</v>
          </cell>
          <cell r="F3141" t="str">
            <v>LG사랑</v>
          </cell>
        </row>
        <row r="3142">
          <cell r="C3142" t="str">
            <v>임태빈</v>
          </cell>
          <cell r="F3142" t="str">
            <v>문산평화누리</v>
          </cell>
        </row>
        <row r="3143">
          <cell r="C3143" t="str">
            <v>임태빈</v>
          </cell>
          <cell r="F3143" t="str">
            <v>뉴파주부곡</v>
          </cell>
        </row>
        <row r="3144">
          <cell r="C3144" t="str">
            <v>임태빈</v>
          </cell>
          <cell r="F3144" t="str">
            <v>파주연풍</v>
          </cell>
        </row>
        <row r="3145">
          <cell r="C3145" t="str">
            <v>임태빈</v>
          </cell>
          <cell r="F3145" t="str">
            <v>파주등원로</v>
          </cell>
        </row>
        <row r="3146">
          <cell r="C3146" t="str">
            <v>임태빈</v>
          </cell>
          <cell r="F3146" t="str">
            <v>파주금승</v>
          </cell>
        </row>
        <row r="3147">
          <cell r="C3147" t="str">
            <v>임태빈</v>
          </cell>
          <cell r="F3147" t="str">
            <v>문산</v>
          </cell>
        </row>
        <row r="3148">
          <cell r="C3148" t="str">
            <v>임태빈</v>
          </cell>
          <cell r="F3148" t="str">
            <v>월롱역</v>
          </cell>
        </row>
        <row r="3149">
          <cell r="C3149" t="str">
            <v>임태빈</v>
          </cell>
          <cell r="F3149" t="str">
            <v>장안미소</v>
          </cell>
        </row>
        <row r="3150">
          <cell r="C3150" t="str">
            <v>정웅태</v>
          </cell>
          <cell r="F3150" t="str">
            <v>파주평화</v>
          </cell>
        </row>
        <row r="3151">
          <cell r="C3151" t="str">
            <v>정웅태</v>
          </cell>
          <cell r="F3151" t="str">
            <v>파주광탄</v>
          </cell>
        </row>
        <row r="3152">
          <cell r="C3152" t="str">
            <v>정웅태</v>
          </cell>
          <cell r="F3152" t="str">
            <v>파주정다운</v>
          </cell>
        </row>
        <row r="3153">
          <cell r="C3153" t="str">
            <v>정웅태</v>
          </cell>
          <cell r="F3153" t="str">
            <v>파주로데오</v>
          </cell>
        </row>
        <row r="3154">
          <cell r="C3154" t="str">
            <v>정웅태</v>
          </cell>
          <cell r="F3154" t="str">
            <v>파주봉서본</v>
          </cell>
        </row>
        <row r="3155">
          <cell r="C3155" t="str">
            <v>정웅태</v>
          </cell>
          <cell r="F3155" t="str">
            <v>파주봉서스타</v>
          </cell>
        </row>
        <row r="3156">
          <cell r="C3156" t="str">
            <v>정웅태</v>
          </cell>
          <cell r="F3156" t="str">
            <v>법원산업단지</v>
          </cell>
        </row>
        <row r="3157">
          <cell r="C3157" t="str">
            <v>정웅태</v>
          </cell>
          <cell r="F3157" t="str">
            <v>금릉타운</v>
          </cell>
        </row>
        <row r="3158">
          <cell r="C3158" t="str">
            <v>정웅태</v>
          </cell>
          <cell r="F3158" t="str">
            <v>파주유승</v>
          </cell>
        </row>
        <row r="3159">
          <cell r="C3159" t="str">
            <v>정웅태</v>
          </cell>
          <cell r="F3159" t="str">
            <v>와우시티</v>
          </cell>
        </row>
        <row r="3160">
          <cell r="C3160" t="str">
            <v>정웅태</v>
          </cell>
          <cell r="F3160" t="str">
            <v>대동단결</v>
          </cell>
        </row>
        <row r="3161">
          <cell r="C3161" t="str">
            <v>정웅태</v>
          </cell>
          <cell r="F3161" t="str">
            <v>파주영태리</v>
          </cell>
        </row>
        <row r="3162">
          <cell r="C3162" t="str">
            <v>정웅태</v>
          </cell>
          <cell r="F3162" t="str">
            <v>금촌역</v>
          </cell>
        </row>
        <row r="3163">
          <cell r="C3163" t="str">
            <v>정웅태</v>
          </cell>
          <cell r="F3163" t="str">
            <v>파주센터</v>
          </cell>
        </row>
        <row r="3164">
          <cell r="C3164" t="str">
            <v>최현민</v>
          </cell>
          <cell r="F3164" t="str">
            <v>파주오소리</v>
          </cell>
        </row>
        <row r="3165">
          <cell r="C3165" t="str">
            <v>최현민</v>
          </cell>
          <cell r="F3165" t="str">
            <v>파주법원본</v>
          </cell>
        </row>
        <row r="3166">
          <cell r="C3166" t="str">
            <v>최현민</v>
          </cell>
          <cell r="F3166" t="str">
            <v>통일마을</v>
          </cell>
        </row>
        <row r="3167">
          <cell r="C3167" t="str">
            <v>최현민</v>
          </cell>
          <cell r="F3167" t="str">
            <v>맥금로드</v>
          </cell>
        </row>
        <row r="3168">
          <cell r="C3168" t="str">
            <v>최현민</v>
          </cell>
          <cell r="F3168" t="str">
            <v>금촌전통시장</v>
          </cell>
        </row>
        <row r="3169">
          <cell r="C3169" t="str">
            <v>최현민</v>
          </cell>
          <cell r="F3169" t="str">
            <v>파주덕은</v>
          </cell>
        </row>
        <row r="3170">
          <cell r="C3170" t="str">
            <v>최현민</v>
          </cell>
          <cell r="F3170" t="str">
            <v>문산주공</v>
          </cell>
        </row>
        <row r="3171">
          <cell r="C3171" t="str">
            <v>최현민</v>
          </cell>
          <cell r="F3171" t="str">
            <v>파주TOP</v>
          </cell>
        </row>
        <row r="3172">
          <cell r="C3172" t="str">
            <v>최현민</v>
          </cell>
          <cell r="F3172" t="str">
            <v>금촌팜스프링</v>
          </cell>
        </row>
        <row r="3173">
          <cell r="C3173" t="str">
            <v>최현민</v>
          </cell>
          <cell r="F3173" t="str">
            <v>통일동산</v>
          </cell>
        </row>
        <row r="3174">
          <cell r="C3174" t="str">
            <v>최현민</v>
          </cell>
          <cell r="F3174" t="str">
            <v>월롱산단</v>
          </cell>
        </row>
        <row r="3175">
          <cell r="C3175" t="str">
            <v>최현민</v>
          </cell>
          <cell r="F3175" t="str">
            <v>파주성현로</v>
          </cell>
        </row>
        <row r="3176">
          <cell r="C3176" t="str">
            <v>최현민</v>
          </cell>
          <cell r="F3176" t="str">
            <v>파주오사랑</v>
          </cell>
        </row>
        <row r="3177">
          <cell r="C3177" t="str">
            <v>최현민</v>
          </cell>
          <cell r="F3177" t="str">
            <v>파주금정공원</v>
          </cell>
        </row>
        <row r="3178">
          <cell r="C3178" t="str">
            <v>강동희</v>
          </cell>
          <cell r="F3178" t="str">
            <v>장기고창</v>
          </cell>
        </row>
        <row r="3179">
          <cell r="C3179" t="str">
            <v>강동희</v>
          </cell>
          <cell r="F3179" t="str">
            <v>마니산</v>
          </cell>
        </row>
        <row r="3180">
          <cell r="C3180" t="str">
            <v>강동희</v>
          </cell>
          <cell r="F3180" t="str">
            <v>스완밸리</v>
          </cell>
        </row>
        <row r="3181">
          <cell r="C3181" t="str">
            <v>강동희</v>
          </cell>
          <cell r="F3181" t="str">
            <v>구래호수</v>
          </cell>
        </row>
        <row r="3182">
          <cell r="C3182" t="str">
            <v>강동희</v>
          </cell>
          <cell r="F3182" t="str">
            <v>센트럴블루힐</v>
          </cell>
        </row>
        <row r="3183">
          <cell r="C3183" t="str">
            <v>강동희</v>
          </cell>
          <cell r="F3183" t="str">
            <v>강화사랑</v>
          </cell>
        </row>
        <row r="3184">
          <cell r="C3184" t="str">
            <v>강동희</v>
          </cell>
          <cell r="F3184" t="str">
            <v>강화스마일</v>
          </cell>
        </row>
        <row r="3185">
          <cell r="C3185" t="str">
            <v>강동희</v>
          </cell>
          <cell r="F3185" t="str">
            <v>강화후포항</v>
          </cell>
        </row>
        <row r="3186">
          <cell r="C3186" t="str">
            <v>강동희</v>
          </cell>
          <cell r="F3186" t="str">
            <v>강화나들길</v>
          </cell>
        </row>
        <row r="3187">
          <cell r="C3187" t="str">
            <v>강동희</v>
          </cell>
          <cell r="F3187" t="str">
            <v>강화한옥</v>
          </cell>
        </row>
        <row r="3188">
          <cell r="C3188" t="str">
            <v>강동희</v>
          </cell>
          <cell r="F3188" t="str">
            <v>강화동막</v>
          </cell>
        </row>
        <row r="3189">
          <cell r="C3189" t="str">
            <v>강동희</v>
          </cell>
          <cell r="F3189" t="str">
            <v>G강화가나안</v>
          </cell>
        </row>
        <row r="3190">
          <cell r="C3190" t="str">
            <v>강동희</v>
          </cell>
          <cell r="F3190" t="str">
            <v>강화길상</v>
          </cell>
        </row>
        <row r="3191">
          <cell r="C3191" t="str">
            <v>강현묵</v>
          </cell>
          <cell r="F3191" t="str">
            <v>초원로드</v>
          </cell>
        </row>
        <row r="3192">
          <cell r="C3192" t="str">
            <v>강현묵</v>
          </cell>
          <cell r="F3192" t="str">
            <v>대곶중앙</v>
          </cell>
        </row>
        <row r="3193">
          <cell r="C3193" t="str">
            <v>강현묵</v>
          </cell>
          <cell r="F3193" t="str">
            <v>장기유보라</v>
          </cell>
        </row>
        <row r="3194">
          <cell r="C3194" t="str">
            <v>강현묵</v>
          </cell>
          <cell r="F3194" t="str">
            <v>김포수남</v>
          </cell>
        </row>
        <row r="3195">
          <cell r="C3195" t="str">
            <v>강현묵</v>
          </cell>
          <cell r="F3195" t="str">
            <v>대곶베스트</v>
          </cell>
        </row>
        <row r="3196">
          <cell r="C3196" t="str">
            <v>강현묵</v>
          </cell>
          <cell r="F3196" t="str">
            <v>김포센트럴</v>
          </cell>
        </row>
        <row r="3197">
          <cell r="C3197" t="str">
            <v>강현묵</v>
          </cell>
          <cell r="F3197" t="str">
            <v>김포장기</v>
          </cell>
        </row>
        <row r="3198">
          <cell r="C3198" t="str">
            <v>강현묵</v>
          </cell>
          <cell r="F3198" t="str">
            <v>장기이솔</v>
          </cell>
        </row>
        <row r="3199">
          <cell r="C3199" t="str">
            <v>강현묵</v>
          </cell>
          <cell r="F3199" t="str">
            <v>장기더원</v>
          </cell>
        </row>
        <row r="3200">
          <cell r="C3200" t="str">
            <v>강현묵</v>
          </cell>
          <cell r="F3200" t="str">
            <v>구래아스타</v>
          </cell>
        </row>
        <row r="3201">
          <cell r="C3201" t="str">
            <v>강현묵</v>
          </cell>
          <cell r="F3201" t="str">
            <v>대곶대능</v>
          </cell>
        </row>
        <row r="3202">
          <cell r="C3202" t="str">
            <v>강현묵</v>
          </cell>
          <cell r="F3202" t="str">
            <v>장기금호</v>
          </cell>
        </row>
        <row r="3203">
          <cell r="C3203" t="str">
            <v>강현묵</v>
          </cell>
          <cell r="F3203" t="str">
            <v>대곶능동</v>
          </cell>
        </row>
        <row r="3204">
          <cell r="C3204" t="str">
            <v>강현묵</v>
          </cell>
          <cell r="F3204" t="str">
            <v>구래나비</v>
          </cell>
        </row>
        <row r="3205">
          <cell r="C3205" t="str">
            <v>기민수</v>
          </cell>
          <cell r="F3205" t="str">
            <v>양촌구래</v>
          </cell>
        </row>
        <row r="3206">
          <cell r="C3206" t="str">
            <v>기민수</v>
          </cell>
          <cell r="F3206" t="str">
            <v>마산퍼스트</v>
          </cell>
        </row>
        <row r="3207">
          <cell r="C3207" t="str">
            <v>기민수</v>
          </cell>
          <cell r="F3207" t="str">
            <v>김포축복</v>
          </cell>
        </row>
        <row r="3208">
          <cell r="C3208" t="str">
            <v>기민수</v>
          </cell>
          <cell r="F3208" t="str">
            <v>김포아크라</v>
          </cell>
        </row>
        <row r="3209">
          <cell r="C3209" t="str">
            <v>기민수</v>
          </cell>
          <cell r="F3209" t="str">
            <v>강화소방서</v>
          </cell>
        </row>
        <row r="3210">
          <cell r="C3210" t="str">
            <v>기민수</v>
          </cell>
          <cell r="F3210" t="str">
            <v>강화세광</v>
          </cell>
        </row>
        <row r="3211">
          <cell r="C3211" t="str">
            <v>기민수</v>
          </cell>
          <cell r="F3211" t="str">
            <v>강화대성</v>
          </cell>
        </row>
        <row r="3212">
          <cell r="C3212" t="str">
            <v>기민수</v>
          </cell>
          <cell r="F3212" t="str">
            <v>강화카페해양</v>
          </cell>
        </row>
        <row r="3213">
          <cell r="C3213" t="str">
            <v>기민수</v>
          </cell>
          <cell r="F3213" t="str">
            <v>석모민머루</v>
          </cell>
        </row>
        <row r="3214">
          <cell r="C3214" t="str">
            <v>기민수</v>
          </cell>
          <cell r="F3214" t="str">
            <v>강화지혜의숲</v>
          </cell>
        </row>
        <row r="3215">
          <cell r="C3215" t="str">
            <v>기민수</v>
          </cell>
          <cell r="F3215" t="str">
            <v>양곡타운</v>
          </cell>
        </row>
        <row r="3216">
          <cell r="C3216" t="str">
            <v>기민수</v>
          </cell>
          <cell r="F3216" t="str">
            <v>양촌타워</v>
          </cell>
        </row>
        <row r="3217">
          <cell r="C3217" t="str">
            <v>기민수</v>
          </cell>
          <cell r="F3217" t="str">
            <v>강화베리</v>
          </cell>
        </row>
        <row r="3218">
          <cell r="C3218" t="str">
            <v>박건하</v>
          </cell>
          <cell r="F3218" t="str">
            <v>서암드림</v>
          </cell>
        </row>
        <row r="3219">
          <cell r="C3219" t="str">
            <v>박건하</v>
          </cell>
          <cell r="F3219" t="str">
            <v>구래대박</v>
          </cell>
        </row>
        <row r="3220">
          <cell r="C3220" t="str">
            <v>박건하</v>
          </cell>
          <cell r="F3220" t="str">
            <v>김포어울림</v>
          </cell>
        </row>
        <row r="3221">
          <cell r="C3221" t="str">
            <v>박건하</v>
          </cell>
          <cell r="F3221" t="str">
            <v>구래포인트</v>
          </cell>
        </row>
        <row r="3222">
          <cell r="C3222" t="str">
            <v>박건하</v>
          </cell>
          <cell r="F3222" t="str">
            <v>구래탑</v>
          </cell>
        </row>
        <row r="3223">
          <cell r="C3223" t="str">
            <v>박건하</v>
          </cell>
          <cell r="F3223" t="str">
            <v>구래힐</v>
          </cell>
        </row>
        <row r="3224">
          <cell r="C3224" t="str">
            <v>박건하</v>
          </cell>
          <cell r="F3224" t="str">
            <v>구래원</v>
          </cell>
        </row>
        <row r="3225">
          <cell r="C3225" t="str">
            <v>박건하</v>
          </cell>
          <cell r="F3225" t="str">
            <v>마송샛별</v>
          </cell>
        </row>
        <row r="3226">
          <cell r="C3226" t="str">
            <v>박건하</v>
          </cell>
          <cell r="F3226" t="str">
            <v>마송주공</v>
          </cell>
        </row>
        <row r="3227">
          <cell r="C3227" t="str">
            <v>박건하</v>
          </cell>
          <cell r="F3227" t="str">
            <v>김포서암</v>
          </cell>
        </row>
        <row r="3228">
          <cell r="C3228" t="str">
            <v>박건하</v>
          </cell>
          <cell r="F3228" t="str">
            <v>구래타운</v>
          </cell>
        </row>
        <row r="3229">
          <cell r="C3229" t="str">
            <v>박건하</v>
          </cell>
          <cell r="F3229" t="str">
            <v>마송현대</v>
          </cell>
        </row>
        <row r="3230">
          <cell r="C3230" t="str">
            <v>박건하</v>
          </cell>
          <cell r="F3230" t="str">
            <v>구래본</v>
          </cell>
        </row>
        <row r="3231">
          <cell r="C3231" t="str">
            <v>박건하</v>
          </cell>
          <cell r="F3231" t="str">
            <v>통진서암</v>
          </cell>
        </row>
        <row r="3232">
          <cell r="C3232" t="str">
            <v>양윤모</v>
          </cell>
          <cell r="F3232" t="str">
            <v>통진행운</v>
          </cell>
        </row>
        <row r="3233">
          <cell r="C3233" t="str">
            <v>양윤모</v>
          </cell>
          <cell r="F3233" t="str">
            <v>학운프라자</v>
          </cell>
        </row>
        <row r="3234">
          <cell r="C3234" t="str">
            <v>양윤모</v>
          </cell>
          <cell r="F3234" t="str">
            <v>대명로드</v>
          </cell>
        </row>
        <row r="3235">
          <cell r="C3235" t="str">
            <v>양윤모</v>
          </cell>
          <cell r="F3235" t="str">
            <v>구래유보라</v>
          </cell>
        </row>
        <row r="3236">
          <cell r="C3236" t="str">
            <v>양윤모</v>
          </cell>
          <cell r="F3236" t="str">
            <v>학운조호</v>
          </cell>
        </row>
        <row r="3237">
          <cell r="C3237" t="str">
            <v>양윤모</v>
          </cell>
          <cell r="F3237" t="str">
            <v>솔터대양</v>
          </cell>
        </row>
        <row r="3238">
          <cell r="C3238" t="str">
            <v>양윤모</v>
          </cell>
          <cell r="F3238" t="str">
            <v>구래예미지</v>
          </cell>
        </row>
        <row r="3239">
          <cell r="C3239" t="str">
            <v>양윤모</v>
          </cell>
          <cell r="F3239" t="str">
            <v>김포석정</v>
          </cell>
        </row>
        <row r="3240">
          <cell r="C3240" t="str">
            <v>양윤모</v>
          </cell>
          <cell r="F3240" t="str">
            <v>양촌카리스</v>
          </cell>
        </row>
        <row r="3241">
          <cell r="C3241" t="str">
            <v>양윤모</v>
          </cell>
          <cell r="F3241" t="str">
            <v>김포구래</v>
          </cell>
        </row>
        <row r="3242">
          <cell r="C3242" t="str">
            <v>양윤모</v>
          </cell>
          <cell r="F3242" t="str">
            <v>김포엘림</v>
          </cell>
        </row>
        <row r="3243">
          <cell r="C3243" t="str">
            <v>양윤모</v>
          </cell>
          <cell r="F3243" t="str">
            <v>한강푸르지오</v>
          </cell>
        </row>
        <row r="3244">
          <cell r="C3244" t="str">
            <v>양윤모</v>
          </cell>
          <cell r="F3244" t="str">
            <v>강화초지</v>
          </cell>
        </row>
        <row r="3245">
          <cell r="C3245" t="str">
            <v>양윤모</v>
          </cell>
          <cell r="F3245" t="str">
            <v>양곡사랑</v>
          </cell>
        </row>
        <row r="3246">
          <cell r="C3246" t="str">
            <v>양윤모</v>
          </cell>
          <cell r="F3246" t="str">
            <v>가현로드</v>
          </cell>
        </row>
        <row r="3247">
          <cell r="C3247" t="str">
            <v>이규황</v>
          </cell>
          <cell r="F3247" t="str">
            <v>양곡휴먼시아</v>
          </cell>
        </row>
        <row r="3248">
          <cell r="C3248" t="str">
            <v>이규황</v>
          </cell>
          <cell r="F3248" t="str">
            <v>은여울마을</v>
          </cell>
        </row>
        <row r="3249">
          <cell r="C3249" t="str">
            <v>이규황</v>
          </cell>
          <cell r="F3249" t="str">
            <v>다원은여울</v>
          </cell>
        </row>
        <row r="3250">
          <cell r="C3250" t="str">
            <v>이규황</v>
          </cell>
          <cell r="F3250" t="str">
            <v>양곡본</v>
          </cell>
        </row>
        <row r="3251">
          <cell r="C3251" t="str">
            <v>이규황</v>
          </cell>
          <cell r="F3251" t="str">
            <v>김포백두산</v>
          </cell>
        </row>
        <row r="3252">
          <cell r="C3252" t="str">
            <v>이규황</v>
          </cell>
          <cell r="F3252" t="str">
            <v>마산동일</v>
          </cell>
        </row>
        <row r="3253">
          <cell r="C3253" t="str">
            <v>이규황</v>
          </cell>
          <cell r="F3253" t="str">
            <v>김포스탠다드</v>
          </cell>
        </row>
        <row r="3254">
          <cell r="C3254" t="str">
            <v>이규황</v>
          </cell>
          <cell r="F3254" t="str">
            <v>나눔듀클래스</v>
          </cell>
        </row>
        <row r="3255">
          <cell r="C3255" t="str">
            <v>이규황</v>
          </cell>
          <cell r="F3255" t="str">
            <v>김포우미린</v>
          </cell>
        </row>
        <row r="3256">
          <cell r="C3256" t="str">
            <v>이규황</v>
          </cell>
          <cell r="F3256" t="str">
            <v>김포마산타운</v>
          </cell>
        </row>
        <row r="3257">
          <cell r="C3257" t="str">
            <v>이규황</v>
          </cell>
          <cell r="F3257" t="str">
            <v>김포한강로</v>
          </cell>
        </row>
        <row r="3258">
          <cell r="C3258" t="str">
            <v>이규황</v>
          </cell>
          <cell r="F3258" t="str">
            <v>한강유보라</v>
          </cell>
        </row>
        <row r="3259">
          <cell r="C3259" t="str">
            <v>이규황</v>
          </cell>
          <cell r="F3259" t="str">
            <v>김포마산원룸</v>
          </cell>
        </row>
        <row r="3260">
          <cell r="C3260" t="str">
            <v>이규황</v>
          </cell>
          <cell r="F3260" t="str">
            <v>율생공단</v>
          </cell>
        </row>
        <row r="3261">
          <cell r="C3261" t="str">
            <v>최재원</v>
          </cell>
          <cell r="F3261" t="str">
            <v>나눔마송</v>
          </cell>
        </row>
        <row r="3262">
          <cell r="C3262" t="str">
            <v>최재원</v>
          </cell>
          <cell r="F3262" t="str">
            <v>송마퍼스트</v>
          </cell>
        </row>
        <row r="3263">
          <cell r="C3263" t="str">
            <v>최재원</v>
          </cell>
          <cell r="F3263" t="str">
            <v>김포학운본</v>
          </cell>
        </row>
        <row r="3264">
          <cell r="C3264" t="str">
            <v>최재원</v>
          </cell>
          <cell r="F3264" t="str">
            <v>통진행복</v>
          </cell>
        </row>
        <row r="3265">
          <cell r="C3265" t="str">
            <v>최재원</v>
          </cell>
          <cell r="F3265" t="str">
            <v>통진첼시</v>
          </cell>
        </row>
        <row r="3266">
          <cell r="C3266" t="str">
            <v>최재원</v>
          </cell>
          <cell r="F3266" t="str">
            <v>마송행복</v>
          </cell>
        </row>
        <row r="3267">
          <cell r="C3267" t="str">
            <v>최재원</v>
          </cell>
          <cell r="F3267" t="str">
            <v>김포골드</v>
          </cell>
        </row>
        <row r="3268">
          <cell r="C3268" t="str">
            <v>최재원</v>
          </cell>
          <cell r="F3268" t="str">
            <v>마송엘리움</v>
          </cell>
        </row>
        <row r="3269">
          <cell r="C3269" t="str">
            <v>최재원</v>
          </cell>
          <cell r="F3269" t="str">
            <v>김포데시앙</v>
          </cell>
        </row>
        <row r="3270">
          <cell r="C3270" t="str">
            <v>최재원</v>
          </cell>
          <cell r="F3270" t="str">
            <v>김포마송</v>
          </cell>
        </row>
        <row r="3271">
          <cell r="C3271" t="str">
            <v>최재원</v>
          </cell>
          <cell r="F3271" t="str">
            <v>김포학운</v>
          </cell>
        </row>
        <row r="3272">
          <cell r="C3272" t="str">
            <v>최재원</v>
          </cell>
          <cell r="F3272" t="str">
            <v>통진타운</v>
          </cell>
        </row>
        <row r="3273">
          <cell r="C3273" t="str">
            <v>최재원</v>
          </cell>
          <cell r="F3273" t="str">
            <v>학운산단</v>
          </cell>
        </row>
        <row r="3274">
          <cell r="C3274" t="str">
            <v>최재원</v>
          </cell>
          <cell r="F3274" t="str">
            <v>통진드림</v>
          </cell>
        </row>
        <row r="3275">
          <cell r="C3275" t="str">
            <v>최재원</v>
          </cell>
          <cell r="F3275" t="str">
            <v>학운타운</v>
          </cell>
        </row>
        <row r="3276">
          <cell r="C3276" t="str">
            <v>박준호</v>
          </cell>
          <cell r="F3276" t="str">
            <v>중동푸르지오</v>
          </cell>
        </row>
        <row r="3277">
          <cell r="C3277" t="str">
            <v>박준호</v>
          </cell>
          <cell r="F3277" t="str">
            <v>신도림태영</v>
          </cell>
        </row>
        <row r="3278">
          <cell r="C3278" t="str">
            <v>박준호</v>
          </cell>
          <cell r="F3278" t="str">
            <v>개봉프레시</v>
          </cell>
        </row>
        <row r="3279">
          <cell r="C3279" t="str">
            <v>박준호</v>
          </cell>
          <cell r="F3279" t="str">
            <v>신길파크자이</v>
          </cell>
        </row>
        <row r="3280">
          <cell r="C3280" t="str">
            <v>박준호</v>
          </cell>
          <cell r="F3280" t="str">
            <v>광명드림</v>
          </cell>
        </row>
        <row r="3281">
          <cell r="C3281" t="str">
            <v>박준호</v>
          </cell>
          <cell r="F3281" t="str">
            <v>매화월드</v>
          </cell>
        </row>
        <row r="3282">
          <cell r="C3282" t="str">
            <v>박준호</v>
          </cell>
          <cell r="F3282" t="str">
            <v>브라이튼여의도1</v>
          </cell>
        </row>
        <row r="3283">
          <cell r="C3283" t="str">
            <v>권호일</v>
          </cell>
          <cell r="F3283" t="str">
            <v>인천구월</v>
          </cell>
        </row>
        <row r="3284">
          <cell r="C3284" t="str">
            <v>권호일</v>
          </cell>
          <cell r="F3284" t="str">
            <v>구월효명</v>
          </cell>
        </row>
        <row r="3285">
          <cell r="C3285" t="str">
            <v>권호일</v>
          </cell>
          <cell r="F3285" t="str">
            <v>간석나래</v>
          </cell>
        </row>
        <row r="3286">
          <cell r="C3286" t="str">
            <v>권호일</v>
          </cell>
          <cell r="F3286" t="str">
            <v>간석에이스</v>
          </cell>
        </row>
        <row r="3287">
          <cell r="C3287" t="str">
            <v>권호일</v>
          </cell>
          <cell r="F3287" t="str">
            <v>인천남동로</v>
          </cell>
        </row>
        <row r="3288">
          <cell r="C3288" t="str">
            <v>권호일</v>
          </cell>
          <cell r="F3288" t="str">
            <v>뉴간석본</v>
          </cell>
        </row>
        <row r="3289">
          <cell r="C3289" t="str">
            <v>권호일</v>
          </cell>
          <cell r="F3289" t="str">
            <v>구월중앙</v>
          </cell>
        </row>
        <row r="3290">
          <cell r="C3290" t="str">
            <v>권호일</v>
          </cell>
          <cell r="F3290" t="str">
            <v>구월길목</v>
          </cell>
        </row>
        <row r="3291">
          <cell r="C3291" t="str">
            <v>권호일</v>
          </cell>
          <cell r="F3291" t="str">
            <v>간석주공</v>
          </cell>
        </row>
        <row r="3292">
          <cell r="C3292" t="str">
            <v>권호일</v>
          </cell>
          <cell r="F3292" t="str">
            <v>간석이화</v>
          </cell>
        </row>
        <row r="3293">
          <cell r="C3293" t="str">
            <v>권호일</v>
          </cell>
          <cell r="F3293" t="str">
            <v>열우물공원</v>
          </cell>
        </row>
        <row r="3294">
          <cell r="C3294" t="str">
            <v>권호일</v>
          </cell>
          <cell r="F3294" t="str">
            <v>열우물중앙</v>
          </cell>
        </row>
        <row r="3295">
          <cell r="C3295" t="str">
            <v>권호일</v>
          </cell>
          <cell r="F3295" t="str">
            <v>열우물동암</v>
          </cell>
        </row>
        <row r="3296">
          <cell r="C3296" t="str">
            <v>이원웅</v>
          </cell>
          <cell r="F3296" t="str">
            <v>인천관교</v>
          </cell>
        </row>
        <row r="3297">
          <cell r="C3297" t="str">
            <v>이원웅</v>
          </cell>
          <cell r="F3297" t="str">
            <v>구월롯데캐슬</v>
          </cell>
        </row>
        <row r="3298">
          <cell r="C3298" t="str">
            <v>이원웅</v>
          </cell>
          <cell r="F3298" t="str">
            <v>구월호구포로</v>
          </cell>
        </row>
        <row r="3299">
          <cell r="C3299" t="str">
            <v>이원웅</v>
          </cell>
          <cell r="F3299" t="str">
            <v>구월흥인</v>
          </cell>
        </row>
        <row r="3300">
          <cell r="C3300" t="str">
            <v>이원웅</v>
          </cell>
          <cell r="F3300" t="str">
            <v>가좌공원</v>
          </cell>
        </row>
        <row r="3301">
          <cell r="C3301" t="str">
            <v>이원웅</v>
          </cell>
          <cell r="F3301" t="str">
            <v>인천포레나</v>
          </cell>
        </row>
        <row r="3302">
          <cell r="C3302" t="str">
            <v>이원웅</v>
          </cell>
          <cell r="F3302" t="str">
            <v>미추홀도서관</v>
          </cell>
        </row>
        <row r="3303">
          <cell r="C3303" t="str">
            <v>이원웅</v>
          </cell>
          <cell r="F3303" t="str">
            <v>인천구월로</v>
          </cell>
        </row>
        <row r="3304">
          <cell r="C3304" t="str">
            <v>이원웅</v>
          </cell>
          <cell r="F3304" t="str">
            <v>구월포레나</v>
          </cell>
        </row>
        <row r="3305">
          <cell r="C3305" t="str">
            <v>이원웅</v>
          </cell>
          <cell r="F3305" t="str">
            <v>구월신세계</v>
          </cell>
        </row>
        <row r="3306">
          <cell r="C3306" t="str">
            <v>이원웅</v>
          </cell>
          <cell r="F3306" t="str">
            <v>구월성의</v>
          </cell>
        </row>
        <row r="3307">
          <cell r="C3307" t="str">
            <v>이원웅</v>
          </cell>
          <cell r="F3307" t="str">
            <v>구월성심</v>
          </cell>
        </row>
        <row r="3308">
          <cell r="C3308" t="str">
            <v>이원웅</v>
          </cell>
          <cell r="F3308" t="str">
            <v>주안승학</v>
          </cell>
        </row>
        <row r="3309">
          <cell r="C3309" t="str">
            <v>이원웅</v>
          </cell>
          <cell r="F3309" t="str">
            <v>구월캐슬</v>
          </cell>
        </row>
        <row r="3310">
          <cell r="C3310" t="str">
            <v>이원웅</v>
          </cell>
          <cell r="F3310" t="str">
            <v>모래빌리지</v>
          </cell>
        </row>
        <row r="3311">
          <cell r="C3311" t="str">
            <v>이일우</v>
          </cell>
          <cell r="F3311" t="str">
            <v>학익미소</v>
          </cell>
        </row>
        <row r="3312">
          <cell r="C3312" t="str">
            <v>이일우</v>
          </cell>
          <cell r="F3312" t="str">
            <v>부평하정</v>
          </cell>
        </row>
        <row r="3313">
          <cell r="C3313" t="str">
            <v>이일우</v>
          </cell>
          <cell r="F3313" t="str">
            <v>나눔부평힐스</v>
          </cell>
        </row>
        <row r="3314">
          <cell r="C3314" t="str">
            <v>이일우</v>
          </cell>
          <cell r="F3314" t="str">
            <v>간석서해</v>
          </cell>
        </row>
        <row r="3315">
          <cell r="C3315" t="str">
            <v>이일우</v>
          </cell>
          <cell r="F3315" t="str">
            <v>학익트루엘</v>
          </cell>
        </row>
        <row r="3316">
          <cell r="C3316" t="str">
            <v>이일우</v>
          </cell>
          <cell r="F3316" t="str">
            <v>간석어울림</v>
          </cell>
        </row>
        <row r="3317">
          <cell r="C3317" t="str">
            <v>이일우</v>
          </cell>
          <cell r="F3317" t="str">
            <v>주안자이</v>
          </cell>
        </row>
        <row r="3318">
          <cell r="C3318" t="str">
            <v>이일우</v>
          </cell>
          <cell r="F3318" t="str">
            <v>십정하늘</v>
          </cell>
        </row>
        <row r="3319">
          <cell r="C3319" t="str">
            <v>이일우</v>
          </cell>
          <cell r="F3319" t="str">
            <v>주안진흥</v>
          </cell>
        </row>
        <row r="3320">
          <cell r="C3320" t="str">
            <v>이일우</v>
          </cell>
          <cell r="F3320" t="str">
            <v>학익석목</v>
          </cell>
        </row>
        <row r="3321">
          <cell r="C3321" t="str">
            <v>이일우</v>
          </cell>
          <cell r="F3321" t="str">
            <v>문학타운</v>
          </cell>
        </row>
        <row r="3322">
          <cell r="C3322" t="str">
            <v>이일우</v>
          </cell>
          <cell r="F3322" t="str">
            <v>구월한주</v>
          </cell>
        </row>
        <row r="3323">
          <cell r="C3323" t="str">
            <v>이일우</v>
          </cell>
          <cell r="F3323" t="str">
            <v>간석래미안</v>
          </cell>
        </row>
        <row r="3324">
          <cell r="C3324" t="str">
            <v>전상진</v>
          </cell>
          <cell r="F3324" t="str">
            <v>하이비젼</v>
          </cell>
        </row>
        <row r="3325">
          <cell r="C3325" t="str">
            <v>전상진</v>
          </cell>
          <cell r="F3325" t="str">
            <v>간석중앙</v>
          </cell>
        </row>
        <row r="3326">
          <cell r="C3326" t="str">
            <v>전상진</v>
          </cell>
          <cell r="F3326" t="str">
            <v>구월만월</v>
          </cell>
        </row>
        <row r="3327">
          <cell r="C3327" t="str">
            <v>전상진</v>
          </cell>
          <cell r="F3327" t="str">
            <v>구월스타</v>
          </cell>
        </row>
        <row r="3328">
          <cell r="C3328" t="str">
            <v>전상진</v>
          </cell>
          <cell r="F3328" t="str">
            <v>구월개나리</v>
          </cell>
        </row>
        <row r="3329">
          <cell r="C3329" t="str">
            <v>전상진</v>
          </cell>
          <cell r="F3329" t="str">
            <v>구월베스트</v>
          </cell>
        </row>
        <row r="3330">
          <cell r="C3330" t="str">
            <v>전상진</v>
          </cell>
          <cell r="F3330" t="str">
            <v>남동제일</v>
          </cell>
        </row>
        <row r="3331">
          <cell r="C3331" t="str">
            <v>전상진</v>
          </cell>
          <cell r="F3331" t="str">
            <v>구월인하</v>
          </cell>
        </row>
        <row r="3332">
          <cell r="C3332" t="str">
            <v>전상진</v>
          </cell>
          <cell r="F3332" t="str">
            <v>구월명일</v>
          </cell>
        </row>
        <row r="3333">
          <cell r="C3333" t="str">
            <v>전상진</v>
          </cell>
          <cell r="F3333" t="str">
            <v>간석현대</v>
          </cell>
        </row>
        <row r="3334">
          <cell r="C3334" t="str">
            <v>전상진</v>
          </cell>
          <cell r="F3334" t="str">
            <v>남동광장</v>
          </cell>
        </row>
        <row r="3335">
          <cell r="C3335" t="str">
            <v>전상진</v>
          </cell>
          <cell r="F3335" t="str">
            <v>간석석산길</v>
          </cell>
        </row>
        <row r="3336">
          <cell r="C3336" t="str">
            <v>전상진</v>
          </cell>
          <cell r="F3336" t="str">
            <v>구월팬더</v>
          </cell>
        </row>
        <row r="3337">
          <cell r="C3337" t="str">
            <v>정유라</v>
          </cell>
          <cell r="F3337" t="str">
            <v>주안행복</v>
          </cell>
        </row>
        <row r="3338">
          <cell r="C3338" t="str">
            <v>정유라</v>
          </cell>
          <cell r="F3338" t="str">
            <v>주안신기</v>
          </cell>
        </row>
        <row r="3339">
          <cell r="C3339" t="str">
            <v>정유라</v>
          </cell>
          <cell r="F3339" t="str">
            <v>주안퍼스트</v>
          </cell>
        </row>
        <row r="3340">
          <cell r="C3340" t="str">
            <v>정유라</v>
          </cell>
          <cell r="F3340" t="str">
            <v>주안리치</v>
          </cell>
        </row>
        <row r="3341">
          <cell r="C3341" t="str">
            <v>정유라</v>
          </cell>
          <cell r="F3341" t="str">
            <v>주안인하로</v>
          </cell>
        </row>
        <row r="3342">
          <cell r="C3342" t="str">
            <v>정유라</v>
          </cell>
          <cell r="F3342" t="str">
            <v>아인여성병원</v>
          </cell>
        </row>
        <row r="3343">
          <cell r="C3343" t="str">
            <v>정유라</v>
          </cell>
          <cell r="F3343" t="str">
            <v>주안파크자이</v>
          </cell>
        </row>
        <row r="3344">
          <cell r="C3344" t="str">
            <v>정유라</v>
          </cell>
          <cell r="F3344" t="str">
            <v>주안한신</v>
          </cell>
        </row>
        <row r="3345">
          <cell r="C3345" t="str">
            <v>정유라</v>
          </cell>
          <cell r="F3345" t="str">
            <v>학익중앙</v>
          </cell>
        </row>
        <row r="3346">
          <cell r="C3346" t="str">
            <v>정유라</v>
          </cell>
          <cell r="F3346" t="str">
            <v>승학사거리</v>
          </cell>
        </row>
        <row r="3347">
          <cell r="C3347" t="str">
            <v>정유라</v>
          </cell>
          <cell r="F3347" t="str">
            <v>학익으뜸</v>
          </cell>
        </row>
        <row r="3348">
          <cell r="C3348" t="str">
            <v>정유라</v>
          </cell>
          <cell r="F3348" t="str">
            <v>주안에쉐르</v>
          </cell>
        </row>
        <row r="3349">
          <cell r="C3349" t="str">
            <v>정혜인</v>
          </cell>
          <cell r="F3349" t="str">
            <v>동암북부</v>
          </cell>
        </row>
        <row r="3350">
          <cell r="C3350" t="str">
            <v>정혜인</v>
          </cell>
          <cell r="F3350" t="str">
            <v>동암중앙</v>
          </cell>
        </row>
        <row r="3351">
          <cell r="C3351" t="str">
            <v>정혜인</v>
          </cell>
          <cell r="F3351" t="str">
            <v>십정센터</v>
          </cell>
        </row>
        <row r="3352">
          <cell r="C3352" t="str">
            <v>정혜인</v>
          </cell>
          <cell r="F3352" t="str">
            <v>부평더샵</v>
          </cell>
        </row>
        <row r="3353">
          <cell r="C3353" t="str">
            <v>정혜인</v>
          </cell>
          <cell r="F3353" t="str">
            <v>십정중앙</v>
          </cell>
        </row>
        <row r="3354">
          <cell r="C3354" t="str">
            <v>정혜인</v>
          </cell>
          <cell r="F3354" t="str">
            <v>뉴부평동암</v>
          </cell>
        </row>
        <row r="3355">
          <cell r="C3355" t="str">
            <v>정혜인</v>
          </cell>
          <cell r="F3355" t="str">
            <v>동암남부</v>
          </cell>
        </row>
        <row r="3356">
          <cell r="C3356" t="str">
            <v>정혜인</v>
          </cell>
          <cell r="F3356" t="str">
            <v>간석마루</v>
          </cell>
        </row>
        <row r="3357">
          <cell r="C3357" t="str">
            <v>정혜인</v>
          </cell>
          <cell r="F3357" t="str">
            <v>구월올림픽</v>
          </cell>
        </row>
        <row r="3358">
          <cell r="C3358" t="str">
            <v>정혜인</v>
          </cell>
          <cell r="F3358" t="str">
            <v>구월문화</v>
          </cell>
        </row>
        <row r="3359">
          <cell r="C3359" t="str">
            <v>정혜인</v>
          </cell>
          <cell r="F3359" t="str">
            <v>간석갤럭시</v>
          </cell>
        </row>
        <row r="3360">
          <cell r="C3360" t="str">
            <v>정혜인</v>
          </cell>
          <cell r="F3360" t="str">
            <v>십정신동아</v>
          </cell>
        </row>
        <row r="3361">
          <cell r="C3361" t="str">
            <v>주웅빈</v>
          </cell>
          <cell r="F3361" t="str">
            <v>구월프라자</v>
          </cell>
        </row>
        <row r="3362">
          <cell r="C3362" t="str">
            <v>주웅빈</v>
          </cell>
          <cell r="F3362" t="str">
            <v>간석로얄</v>
          </cell>
        </row>
        <row r="3363">
          <cell r="C3363" t="str">
            <v>주웅빈</v>
          </cell>
          <cell r="F3363" t="str">
            <v>간석타임</v>
          </cell>
        </row>
        <row r="3364">
          <cell r="C3364" t="str">
            <v>주웅빈</v>
          </cell>
          <cell r="F3364" t="str">
            <v>인천광장</v>
          </cell>
        </row>
        <row r="3365">
          <cell r="C3365" t="str">
            <v>주웅빈</v>
          </cell>
          <cell r="F3365" t="str">
            <v>구월시티</v>
          </cell>
        </row>
        <row r="3366">
          <cell r="C3366" t="str">
            <v>주웅빈</v>
          </cell>
          <cell r="F3366" t="str">
            <v>남동늘푸른</v>
          </cell>
        </row>
        <row r="3367">
          <cell r="C3367" t="str">
            <v>주웅빈</v>
          </cell>
          <cell r="F3367" t="str">
            <v>구월푸르지오</v>
          </cell>
        </row>
        <row r="3368">
          <cell r="C3368" t="str">
            <v>주웅빈</v>
          </cell>
          <cell r="F3368" t="str">
            <v>구월아트뷰</v>
          </cell>
        </row>
        <row r="3369">
          <cell r="C3369" t="str">
            <v>주웅빈</v>
          </cell>
          <cell r="F3369" t="str">
            <v>간석태화</v>
          </cell>
        </row>
        <row r="3370">
          <cell r="C3370" t="str">
            <v>주웅빈</v>
          </cell>
          <cell r="F3370" t="str">
            <v>인천인주</v>
          </cell>
        </row>
        <row r="3371">
          <cell r="C3371" t="str">
            <v>주웅빈</v>
          </cell>
          <cell r="F3371" t="str">
            <v>간석영풍</v>
          </cell>
        </row>
        <row r="3372">
          <cell r="C3372" t="str">
            <v>주웅빈</v>
          </cell>
          <cell r="F3372" t="str">
            <v>구월쌈지</v>
          </cell>
        </row>
        <row r="3373">
          <cell r="C3373" t="str">
            <v>주웅빈</v>
          </cell>
          <cell r="F3373" t="str">
            <v>구월아시아드</v>
          </cell>
        </row>
        <row r="3374">
          <cell r="C3374" t="str">
            <v>하승현</v>
          </cell>
          <cell r="F3374" t="str">
            <v>주안용일</v>
          </cell>
        </row>
        <row r="3375">
          <cell r="C3375" t="str">
            <v>하승현</v>
          </cell>
          <cell r="F3375" t="str">
            <v>인천문화</v>
          </cell>
        </row>
        <row r="3376">
          <cell r="C3376" t="str">
            <v>하승현</v>
          </cell>
          <cell r="F3376" t="str">
            <v>인천승기</v>
          </cell>
        </row>
        <row r="3377">
          <cell r="C3377" t="str">
            <v>하승현</v>
          </cell>
          <cell r="F3377" t="str">
            <v>주안우리</v>
          </cell>
        </row>
        <row r="3378">
          <cell r="C3378" t="str">
            <v>하승현</v>
          </cell>
          <cell r="F3378" t="str">
            <v>인천문학호산</v>
          </cell>
        </row>
        <row r="3379">
          <cell r="C3379" t="str">
            <v>하승현</v>
          </cell>
          <cell r="F3379" t="str">
            <v>관교삼환</v>
          </cell>
        </row>
        <row r="3380">
          <cell r="C3380" t="str">
            <v>하승현</v>
          </cell>
          <cell r="F3380" t="str">
            <v>주안승기</v>
          </cell>
        </row>
        <row r="3381">
          <cell r="C3381" t="str">
            <v>하승현</v>
          </cell>
          <cell r="F3381" t="str">
            <v>관교한신</v>
          </cell>
        </row>
        <row r="3382">
          <cell r="C3382" t="str">
            <v>하승현</v>
          </cell>
          <cell r="F3382" t="str">
            <v>인천문학</v>
          </cell>
        </row>
        <row r="3383">
          <cell r="C3383" t="str">
            <v>하승현</v>
          </cell>
          <cell r="F3383" t="str">
            <v>주안미소</v>
          </cell>
        </row>
        <row r="3384">
          <cell r="C3384" t="str">
            <v>하승현</v>
          </cell>
          <cell r="F3384" t="str">
            <v>주안인주로</v>
          </cell>
        </row>
        <row r="3385">
          <cell r="C3385" t="str">
            <v>하승현</v>
          </cell>
          <cell r="F3385" t="str">
            <v>문학중앙</v>
          </cell>
        </row>
        <row r="3386">
          <cell r="C3386" t="str">
            <v>하승현</v>
          </cell>
          <cell r="F3386" t="str">
            <v>남구문학</v>
          </cell>
        </row>
        <row r="3387">
          <cell r="C3387" t="str">
            <v>하승현</v>
          </cell>
          <cell r="F3387" t="str">
            <v>주안세일</v>
          </cell>
        </row>
        <row r="3388">
          <cell r="C3388" t="str">
            <v>육경진</v>
          </cell>
          <cell r="F3388" t="str">
            <v>지축세원</v>
          </cell>
        </row>
        <row r="3389">
          <cell r="C3389" t="str">
            <v>육경진</v>
          </cell>
          <cell r="F3389" t="str">
            <v>뉴식사자이</v>
          </cell>
        </row>
        <row r="3390">
          <cell r="C3390" t="str">
            <v>육경진</v>
          </cell>
          <cell r="F3390" t="str">
            <v>후곡마을6단지</v>
          </cell>
        </row>
        <row r="3391">
          <cell r="C3391" t="str">
            <v>육경진</v>
          </cell>
          <cell r="F3391" t="str">
            <v>은평프리미엄</v>
          </cell>
        </row>
        <row r="3392">
          <cell r="C3392" t="str">
            <v>육경진</v>
          </cell>
          <cell r="F3392" t="str">
            <v>파주동패타운</v>
          </cell>
        </row>
        <row r="3393">
          <cell r="C3393" t="str">
            <v>육경진</v>
          </cell>
          <cell r="F3393" t="str">
            <v>성저건영</v>
          </cell>
        </row>
        <row r="3394">
          <cell r="C3394" t="str">
            <v>육경진</v>
          </cell>
          <cell r="F3394" t="str">
            <v>일산장성</v>
          </cell>
        </row>
        <row r="3395">
          <cell r="C3395" t="str">
            <v>육경진</v>
          </cell>
          <cell r="F3395" t="str">
            <v>삼송센트럴</v>
          </cell>
        </row>
        <row r="3396">
          <cell r="C3396" t="str">
            <v>육경진</v>
          </cell>
          <cell r="F3396" t="str">
            <v>명지장학</v>
          </cell>
        </row>
        <row r="3397">
          <cell r="C3397" t="str">
            <v>육경진</v>
          </cell>
          <cell r="F3397" t="str">
            <v>삼송사랑</v>
          </cell>
        </row>
        <row r="3398">
          <cell r="C3398" t="str">
            <v>김승인</v>
          </cell>
          <cell r="F3398" t="str">
            <v>창전태영</v>
          </cell>
        </row>
        <row r="3399">
          <cell r="C3399" t="str">
            <v>김승인</v>
          </cell>
          <cell r="F3399" t="str">
            <v>마곡센트럴</v>
          </cell>
        </row>
        <row r="3400">
          <cell r="C3400" t="str">
            <v>김승인</v>
          </cell>
          <cell r="F3400" t="str">
            <v>신당다산</v>
          </cell>
        </row>
        <row r="3401">
          <cell r="C3401" t="str">
            <v>김승인</v>
          </cell>
          <cell r="F3401" t="str">
            <v>세운힐스2단지</v>
          </cell>
        </row>
        <row r="3402">
          <cell r="C3402" t="str">
            <v>김승인</v>
          </cell>
          <cell r="F3402" t="str">
            <v>용산이편한</v>
          </cell>
        </row>
        <row r="3403">
          <cell r="C3403" t="str">
            <v>김승인</v>
          </cell>
          <cell r="F3403" t="str">
            <v>목동역7단지</v>
          </cell>
        </row>
        <row r="3404">
          <cell r="C3404" t="str">
            <v>김승인</v>
          </cell>
          <cell r="F3404" t="str">
            <v>강서한울</v>
          </cell>
        </row>
        <row r="3405">
          <cell r="C3405" t="str">
            <v>김승인</v>
          </cell>
          <cell r="F3405" t="str">
            <v>신당유니버스</v>
          </cell>
        </row>
        <row r="3406">
          <cell r="C3406" t="str">
            <v>김승인</v>
          </cell>
          <cell r="F3406" t="str">
            <v>합정들머리</v>
          </cell>
        </row>
        <row r="3407">
          <cell r="C3407" t="str">
            <v>폐점</v>
          </cell>
          <cell r="F3407" t="str">
            <v>목감로얄</v>
          </cell>
        </row>
        <row r="3408">
          <cell r="C3408" t="str">
            <v>폐점</v>
          </cell>
          <cell r="F3408" t="str">
            <v>은계써밋</v>
          </cell>
        </row>
        <row r="3409">
          <cell r="C3409" t="str">
            <v>폐점</v>
          </cell>
          <cell r="F3409" t="str">
            <v>시흥월드</v>
          </cell>
        </row>
        <row r="3410">
          <cell r="C3410" t="str">
            <v>폐점</v>
          </cell>
          <cell r="F3410" t="str">
            <v>신길세창</v>
          </cell>
        </row>
        <row r="3411">
          <cell r="C3411" t="str">
            <v>폐점</v>
          </cell>
          <cell r="F3411" t="str">
            <v>영등포샛강</v>
          </cell>
        </row>
        <row r="3412">
          <cell r="C3412" t="str">
            <v>폐점</v>
          </cell>
          <cell r="F3412" t="str">
            <v>오토팰리스</v>
          </cell>
        </row>
        <row r="3413">
          <cell r="C3413" t="str">
            <v>폐점</v>
          </cell>
          <cell r="F3413" t="str">
            <v>부천성모</v>
          </cell>
        </row>
        <row r="3414">
          <cell r="C3414" t="str">
            <v>폐점</v>
          </cell>
          <cell r="F3414" t="str">
            <v>장현프라자</v>
          </cell>
        </row>
        <row r="3415">
          <cell r="C3415" t="str">
            <v>폐점</v>
          </cell>
          <cell r="F3415" t="str">
            <v>목감산현</v>
          </cell>
        </row>
        <row r="3416">
          <cell r="C3416" t="str">
            <v>폐점</v>
          </cell>
          <cell r="F3416" t="str">
            <v>여의DS</v>
          </cell>
        </row>
        <row r="3417">
          <cell r="C3417" t="str">
            <v>폐점</v>
          </cell>
          <cell r="F3417" t="str">
            <v>광명시청</v>
          </cell>
        </row>
        <row r="3418">
          <cell r="C3418" t="str">
            <v>폐점</v>
          </cell>
          <cell r="F3418" t="str">
            <v>광명한빛</v>
          </cell>
        </row>
        <row r="3419">
          <cell r="C3419" t="str">
            <v>폐점</v>
          </cell>
          <cell r="F3419" t="str">
            <v>부천연세사랑</v>
          </cell>
        </row>
        <row r="3420">
          <cell r="C3420" t="str">
            <v>폐점</v>
          </cell>
          <cell r="F3420" t="str">
            <v>광명휴먼시아</v>
          </cell>
        </row>
        <row r="3421">
          <cell r="C3421" t="str">
            <v>폐점</v>
          </cell>
          <cell r="F3421" t="str">
            <v>시화황금</v>
          </cell>
        </row>
        <row r="3422">
          <cell r="C3422" t="str">
            <v>폐점</v>
          </cell>
          <cell r="F3422" t="str">
            <v>광명제일</v>
          </cell>
        </row>
        <row r="3423">
          <cell r="C3423" t="str">
            <v>폐점</v>
          </cell>
          <cell r="F3423" t="str">
            <v>시화행복</v>
          </cell>
        </row>
        <row r="3424">
          <cell r="C3424" t="str">
            <v>폐점</v>
          </cell>
          <cell r="F3424" t="str">
            <v>시흥논곡</v>
          </cell>
        </row>
        <row r="3425">
          <cell r="C3425" t="str">
            <v>폐점</v>
          </cell>
          <cell r="F3425" t="str">
            <v>영등포로타리</v>
          </cell>
        </row>
        <row r="3426">
          <cell r="C3426" t="str">
            <v>폐점</v>
          </cell>
          <cell r="F3426" t="str">
            <v>심곡제일</v>
          </cell>
        </row>
        <row r="3427">
          <cell r="C3427" t="str">
            <v>폐점</v>
          </cell>
          <cell r="F3427" t="str">
            <v>신풍래미안2호</v>
          </cell>
        </row>
        <row r="3428">
          <cell r="C3428" t="str">
            <v>폐점</v>
          </cell>
          <cell r="F3428" t="str">
            <v>당산한강</v>
          </cell>
        </row>
        <row r="3429">
          <cell r="C3429" t="str">
            <v>폐점</v>
          </cell>
          <cell r="F3429" t="str">
            <v>오류은서</v>
          </cell>
        </row>
        <row r="3430">
          <cell r="C3430" t="str">
            <v>폐점</v>
          </cell>
          <cell r="F3430" t="str">
            <v>원종뉴월드</v>
          </cell>
        </row>
        <row r="3431">
          <cell r="C3431" t="str">
            <v>폐점</v>
          </cell>
          <cell r="F3431" t="str">
            <v>중동꿈마을</v>
          </cell>
        </row>
        <row r="3432">
          <cell r="C3432" t="str">
            <v>금아림</v>
          </cell>
          <cell r="F3432" t="str">
            <v>경서베스트</v>
          </cell>
        </row>
        <row r="3433">
          <cell r="C3433" t="str">
            <v>금아림</v>
          </cell>
          <cell r="F3433" t="str">
            <v>원당이편한</v>
          </cell>
        </row>
        <row r="3434">
          <cell r="C3434" t="str">
            <v>금아림</v>
          </cell>
          <cell r="F3434" t="str">
            <v>마전현대</v>
          </cell>
        </row>
        <row r="3435">
          <cell r="C3435" t="str">
            <v>금아림</v>
          </cell>
          <cell r="F3435" t="str">
            <v>검단더힐</v>
          </cell>
        </row>
        <row r="3436">
          <cell r="C3436" t="str">
            <v>금아림</v>
          </cell>
          <cell r="F3436" t="str">
            <v>검단모아</v>
          </cell>
        </row>
        <row r="3437">
          <cell r="C3437" t="str">
            <v>금아림</v>
          </cell>
          <cell r="F3437" t="str">
            <v>검단라페온</v>
          </cell>
        </row>
        <row r="3438">
          <cell r="C3438" t="str">
            <v>금아림</v>
          </cell>
          <cell r="F3438" t="str">
            <v>서구연희</v>
          </cell>
        </row>
        <row r="3439">
          <cell r="C3439" t="str">
            <v>금아림</v>
          </cell>
          <cell r="F3439" t="str">
            <v>검암로열</v>
          </cell>
        </row>
        <row r="3440">
          <cell r="C3440" t="str">
            <v>금아림</v>
          </cell>
          <cell r="F3440" t="str">
            <v>검단동아</v>
          </cell>
        </row>
        <row r="3441">
          <cell r="C3441" t="str">
            <v>금아림</v>
          </cell>
          <cell r="F3441" t="str">
            <v>서부산단</v>
          </cell>
        </row>
        <row r="3442">
          <cell r="C3442" t="str">
            <v>금아림</v>
          </cell>
          <cell r="F3442" t="str">
            <v>쿠팡인천4센터</v>
          </cell>
        </row>
        <row r="3443">
          <cell r="C3443" t="str">
            <v>금아림</v>
          </cell>
          <cell r="F3443" t="str">
            <v>경서드림</v>
          </cell>
        </row>
        <row r="3444">
          <cell r="C3444" t="str">
            <v>금아림</v>
          </cell>
          <cell r="F3444" t="str">
            <v>서부엘지</v>
          </cell>
        </row>
        <row r="3445">
          <cell r="C3445" t="str">
            <v>금아림</v>
          </cell>
          <cell r="F3445" t="str">
            <v>모통공원</v>
          </cell>
        </row>
        <row r="3446">
          <cell r="C3446" t="str">
            <v>금아림</v>
          </cell>
          <cell r="F3446" t="str">
            <v>심곡광명</v>
          </cell>
        </row>
        <row r="3447">
          <cell r="C3447" t="str">
            <v>김진형</v>
          </cell>
          <cell r="F3447" t="str">
            <v>동양휴먼빌</v>
          </cell>
        </row>
        <row r="3448">
          <cell r="C3448" t="str">
            <v>김진형</v>
          </cell>
          <cell r="F3448" t="str">
            <v>당하태평</v>
          </cell>
        </row>
        <row r="3449">
          <cell r="C3449" t="str">
            <v>김진형</v>
          </cell>
          <cell r="F3449" t="str">
            <v>검단스타</v>
          </cell>
        </row>
        <row r="3450">
          <cell r="C3450" t="str">
            <v>김진형</v>
          </cell>
          <cell r="F3450" t="str">
            <v>경서타운</v>
          </cell>
        </row>
        <row r="3451">
          <cell r="C3451" t="str">
            <v>김진형</v>
          </cell>
          <cell r="F3451" t="str">
            <v>검단펠리체</v>
          </cell>
        </row>
        <row r="3452">
          <cell r="C3452" t="str">
            <v>김진형</v>
          </cell>
          <cell r="F3452" t="str">
            <v>검단시그니처</v>
          </cell>
        </row>
        <row r="3453">
          <cell r="C3453" t="str">
            <v>김진형</v>
          </cell>
          <cell r="F3453" t="str">
            <v>검단정석</v>
          </cell>
        </row>
        <row r="3454">
          <cell r="C3454" t="str">
            <v>김진형</v>
          </cell>
          <cell r="F3454" t="str">
            <v>연희중앙</v>
          </cell>
        </row>
        <row r="3455">
          <cell r="C3455" t="str">
            <v>김진형</v>
          </cell>
          <cell r="F3455" t="str">
            <v>검단중앙</v>
          </cell>
        </row>
        <row r="3456">
          <cell r="C3456" t="str">
            <v>김진형</v>
          </cell>
          <cell r="F3456" t="str">
            <v>서구검단고</v>
          </cell>
        </row>
        <row r="3457">
          <cell r="C3457" t="str">
            <v>김진형</v>
          </cell>
          <cell r="F3457" t="str">
            <v>이화중앙</v>
          </cell>
        </row>
        <row r="3458">
          <cell r="C3458" t="str">
            <v>김진형</v>
          </cell>
          <cell r="F3458" t="str">
            <v>마전동남</v>
          </cell>
        </row>
        <row r="3459">
          <cell r="C3459" t="str">
            <v>김진형</v>
          </cell>
          <cell r="F3459" t="str">
            <v>아라수산</v>
          </cell>
        </row>
        <row r="3460">
          <cell r="C3460" t="str">
            <v>김진형</v>
          </cell>
          <cell r="F3460" t="str">
            <v>왕길주공</v>
          </cell>
        </row>
        <row r="3461">
          <cell r="C3461" t="str">
            <v>김진형</v>
          </cell>
          <cell r="F3461" t="str">
            <v>서인천고</v>
          </cell>
        </row>
        <row r="3462">
          <cell r="C3462" t="str">
            <v>김희진</v>
          </cell>
          <cell r="F3462" t="str">
            <v>불로신명</v>
          </cell>
        </row>
        <row r="3463">
          <cell r="C3463" t="str">
            <v>김희진</v>
          </cell>
          <cell r="F3463" t="str">
            <v>원당대로</v>
          </cell>
        </row>
        <row r="3464">
          <cell r="C3464" t="str">
            <v>김희진</v>
          </cell>
          <cell r="F3464" t="str">
            <v>검단솔보</v>
          </cell>
        </row>
        <row r="3465">
          <cell r="C3465" t="str">
            <v>김희진</v>
          </cell>
          <cell r="F3465" t="str">
            <v>검단더휴</v>
          </cell>
        </row>
        <row r="3466">
          <cell r="C3466" t="str">
            <v>김희진</v>
          </cell>
          <cell r="F3466" t="str">
            <v>계양병방</v>
          </cell>
        </row>
        <row r="3467">
          <cell r="C3467" t="str">
            <v>김희진</v>
          </cell>
          <cell r="F3467" t="str">
            <v>검단센트럴</v>
          </cell>
        </row>
        <row r="3468">
          <cell r="C3468" t="str">
            <v>김희진</v>
          </cell>
          <cell r="F3468" t="str">
            <v>검단타운</v>
          </cell>
        </row>
        <row r="3469">
          <cell r="C3469" t="str">
            <v>김희진</v>
          </cell>
          <cell r="F3469" t="str">
            <v>원당풍림</v>
          </cell>
        </row>
        <row r="3470">
          <cell r="C3470" t="str">
            <v>김희진</v>
          </cell>
          <cell r="F3470" t="str">
            <v>마전풍림</v>
          </cell>
        </row>
        <row r="3471">
          <cell r="C3471" t="str">
            <v>김희진</v>
          </cell>
          <cell r="F3471" t="str">
            <v>검단산단</v>
          </cell>
        </row>
        <row r="3472">
          <cell r="C3472" t="str">
            <v>김희진</v>
          </cell>
          <cell r="F3472" t="str">
            <v>검단원흥</v>
          </cell>
        </row>
        <row r="3473">
          <cell r="C3473" t="str">
            <v>김희진</v>
          </cell>
          <cell r="F3473" t="str">
            <v>서구보미</v>
          </cell>
        </row>
        <row r="3474">
          <cell r="C3474" t="str">
            <v>김희진</v>
          </cell>
          <cell r="F3474" t="str">
            <v>검암역2호</v>
          </cell>
        </row>
        <row r="3475">
          <cell r="C3475" t="str">
            <v>김희진</v>
          </cell>
          <cell r="F3475" t="str">
            <v>검암승학</v>
          </cell>
        </row>
        <row r="3476">
          <cell r="C3476" t="str">
            <v>김희진</v>
          </cell>
          <cell r="F3476" t="str">
            <v>당하중학교</v>
          </cell>
        </row>
        <row r="3477">
          <cell r="C3477" t="str">
            <v>문다희</v>
          </cell>
          <cell r="F3477" t="str">
            <v>서구원당</v>
          </cell>
        </row>
        <row r="3478">
          <cell r="C3478" t="str">
            <v>문다희</v>
          </cell>
          <cell r="F3478" t="str">
            <v>검단우림</v>
          </cell>
        </row>
        <row r="3479">
          <cell r="C3479" t="str">
            <v>문다희</v>
          </cell>
          <cell r="F3479" t="str">
            <v>연희필승</v>
          </cell>
        </row>
        <row r="3480">
          <cell r="C3480" t="str">
            <v>문다희</v>
          </cell>
          <cell r="F3480" t="str">
            <v>검단로제비앙</v>
          </cell>
        </row>
        <row r="3481">
          <cell r="C3481" t="str">
            <v>문다희</v>
          </cell>
          <cell r="F3481" t="str">
            <v>서구당하</v>
          </cell>
        </row>
        <row r="3482">
          <cell r="C3482" t="str">
            <v>문다희</v>
          </cell>
          <cell r="F3482" t="str">
            <v>연희해드림</v>
          </cell>
        </row>
        <row r="3483">
          <cell r="C3483" t="str">
            <v>문다희</v>
          </cell>
          <cell r="F3483" t="str">
            <v>계양동양</v>
          </cell>
        </row>
        <row r="3484">
          <cell r="C3484" t="str">
            <v>문다희</v>
          </cell>
          <cell r="F3484" t="str">
            <v>계양행운</v>
          </cell>
        </row>
        <row r="3485">
          <cell r="C3485" t="str">
            <v>문다희</v>
          </cell>
          <cell r="F3485" t="str">
            <v>인천박촌</v>
          </cell>
        </row>
        <row r="3486">
          <cell r="C3486" t="str">
            <v>문다희</v>
          </cell>
          <cell r="F3486" t="str">
            <v>검단으뜸</v>
          </cell>
        </row>
        <row r="3487">
          <cell r="C3487" t="str">
            <v>문다희</v>
          </cell>
          <cell r="F3487" t="str">
            <v>검암사랑</v>
          </cell>
        </row>
        <row r="3488">
          <cell r="C3488" t="str">
            <v>문다희</v>
          </cell>
          <cell r="F3488" t="str">
            <v>심곡삼성</v>
          </cell>
        </row>
        <row r="3489">
          <cell r="C3489" t="str">
            <v>문다희</v>
          </cell>
          <cell r="F3489" t="str">
            <v>검단완정로</v>
          </cell>
        </row>
        <row r="3490">
          <cell r="C3490" t="str">
            <v>문다희</v>
          </cell>
          <cell r="F3490" t="str">
            <v>박촌중앙</v>
          </cell>
        </row>
        <row r="3491">
          <cell r="C3491" t="str">
            <v>손지훈</v>
          </cell>
          <cell r="F3491" t="str">
            <v>계양대원</v>
          </cell>
        </row>
        <row r="3492">
          <cell r="C3492" t="str">
            <v>손지훈</v>
          </cell>
          <cell r="F3492" t="str">
            <v>당하대주</v>
          </cell>
        </row>
        <row r="3493">
          <cell r="C3493" t="str">
            <v>손지훈</v>
          </cell>
          <cell r="F3493" t="str">
            <v>불로중앙</v>
          </cell>
        </row>
        <row r="3494">
          <cell r="C3494" t="str">
            <v>손지훈</v>
          </cell>
          <cell r="F3494" t="str">
            <v>불로센트럴</v>
          </cell>
        </row>
        <row r="3495">
          <cell r="C3495" t="str">
            <v>손지훈</v>
          </cell>
          <cell r="F3495" t="str">
            <v>서구빌리지</v>
          </cell>
        </row>
        <row r="3496">
          <cell r="C3496" t="str">
            <v>손지훈</v>
          </cell>
          <cell r="F3496" t="str">
            <v>검단어울림</v>
          </cell>
        </row>
        <row r="3497">
          <cell r="C3497" t="str">
            <v>손지훈</v>
          </cell>
          <cell r="F3497" t="str">
            <v>환경산업연구단지</v>
          </cell>
        </row>
        <row r="3498">
          <cell r="C3498" t="str">
            <v>손지훈</v>
          </cell>
          <cell r="F3498" t="str">
            <v>검단목화</v>
          </cell>
        </row>
        <row r="3499">
          <cell r="C3499" t="str">
            <v>손지훈</v>
          </cell>
          <cell r="F3499" t="str">
            <v>뉴검암제일</v>
          </cell>
        </row>
        <row r="3500">
          <cell r="C3500" t="str">
            <v>손지훈</v>
          </cell>
          <cell r="F3500" t="str">
            <v>검단4동</v>
          </cell>
        </row>
        <row r="3501">
          <cell r="C3501" t="str">
            <v>손지훈</v>
          </cell>
          <cell r="F3501" t="str">
            <v>당하청마로</v>
          </cell>
        </row>
        <row r="3502">
          <cell r="C3502" t="str">
            <v>손지훈</v>
          </cell>
          <cell r="F3502" t="str">
            <v>서구탑병원</v>
          </cell>
        </row>
        <row r="3503">
          <cell r="C3503" t="str">
            <v>손지훈</v>
          </cell>
          <cell r="F3503" t="str">
            <v>불로타운</v>
          </cell>
        </row>
        <row r="3504">
          <cell r="C3504" t="str">
            <v>손지훈</v>
          </cell>
          <cell r="F3504" t="str">
            <v>아라뱃길</v>
          </cell>
        </row>
        <row r="3505">
          <cell r="C3505" t="str">
            <v>손지훈</v>
          </cell>
          <cell r="F3505" t="str">
            <v>검단블루텍</v>
          </cell>
        </row>
        <row r="3506">
          <cell r="C3506" t="str">
            <v>이정규</v>
          </cell>
          <cell r="F3506" t="str">
            <v>인천원당</v>
          </cell>
        </row>
        <row r="3507">
          <cell r="C3507" t="str">
            <v>이정규</v>
          </cell>
          <cell r="F3507" t="str">
            <v>인천공촌</v>
          </cell>
        </row>
        <row r="3508">
          <cell r="C3508" t="str">
            <v>이정규</v>
          </cell>
          <cell r="F3508" t="str">
            <v>심곡극동</v>
          </cell>
        </row>
        <row r="3509">
          <cell r="C3509" t="str">
            <v>이정규</v>
          </cell>
          <cell r="F3509" t="str">
            <v>청라포레안</v>
          </cell>
        </row>
        <row r="3510">
          <cell r="C3510" t="str">
            <v>이정규</v>
          </cell>
          <cell r="F3510" t="str">
            <v>봉수로드</v>
          </cell>
        </row>
        <row r="3511">
          <cell r="C3511" t="str">
            <v>이정규</v>
          </cell>
          <cell r="F3511" t="str">
            <v>심곡대동</v>
          </cell>
        </row>
        <row r="3512">
          <cell r="C3512" t="str">
            <v>이정규</v>
          </cell>
          <cell r="F3512" t="str">
            <v>서부공단</v>
          </cell>
        </row>
        <row r="3513">
          <cell r="C3513" t="str">
            <v>이정규</v>
          </cell>
          <cell r="F3513" t="str">
            <v>원당조이빌</v>
          </cell>
        </row>
        <row r="3514">
          <cell r="C3514" t="str">
            <v>이정규</v>
          </cell>
          <cell r="F3514" t="str">
            <v>마전가현로</v>
          </cell>
        </row>
        <row r="3515">
          <cell r="C3515" t="str">
            <v>이정규</v>
          </cell>
          <cell r="F3515" t="str">
            <v>검단선우</v>
          </cell>
        </row>
        <row r="3516">
          <cell r="C3516" t="str">
            <v>이정규</v>
          </cell>
          <cell r="F3516" t="str">
            <v>심곡우리</v>
          </cell>
        </row>
        <row r="3517">
          <cell r="C3517" t="str">
            <v>이정규</v>
          </cell>
          <cell r="F3517" t="str">
            <v>귤현중앙</v>
          </cell>
        </row>
        <row r="3518">
          <cell r="C3518" t="str">
            <v>이정규</v>
          </cell>
          <cell r="F3518" t="str">
            <v>인천동양</v>
          </cell>
        </row>
        <row r="3519">
          <cell r="C3519" t="str">
            <v>이정규</v>
          </cell>
          <cell r="F3519" t="str">
            <v>원당타운</v>
          </cell>
        </row>
        <row r="3520">
          <cell r="C3520" t="str">
            <v>이정규</v>
          </cell>
          <cell r="F3520" t="str">
            <v>서구드림</v>
          </cell>
        </row>
        <row r="3521">
          <cell r="C3521" t="str">
            <v>전병석</v>
          </cell>
          <cell r="F3521" t="str">
            <v>불로해피</v>
          </cell>
        </row>
        <row r="3522">
          <cell r="C3522" t="str">
            <v>전병석</v>
          </cell>
          <cell r="F3522" t="str">
            <v>마전스타</v>
          </cell>
        </row>
        <row r="3523">
          <cell r="C3523" t="str">
            <v>전병석</v>
          </cell>
          <cell r="F3523" t="str">
            <v>마전본</v>
          </cell>
        </row>
        <row r="3524">
          <cell r="C3524" t="str">
            <v>전병석</v>
          </cell>
          <cell r="F3524" t="str">
            <v>불로동부</v>
          </cell>
        </row>
        <row r="3525">
          <cell r="C3525" t="str">
            <v>전병석</v>
          </cell>
          <cell r="F3525" t="str">
            <v>뉴검단자이</v>
          </cell>
        </row>
        <row r="3526">
          <cell r="C3526" t="str">
            <v>전병석</v>
          </cell>
          <cell r="F3526" t="str">
            <v>검단본</v>
          </cell>
        </row>
        <row r="3527">
          <cell r="C3527" t="str">
            <v>전병석</v>
          </cell>
          <cell r="F3527" t="str">
            <v>검단로뎀</v>
          </cell>
        </row>
        <row r="3528">
          <cell r="C3528" t="str">
            <v>전병석</v>
          </cell>
          <cell r="F3528" t="str">
            <v>검단새빛</v>
          </cell>
        </row>
        <row r="3529">
          <cell r="C3529" t="str">
            <v>전병석</v>
          </cell>
          <cell r="F3529" t="str">
            <v>서구미래</v>
          </cell>
        </row>
        <row r="3530">
          <cell r="C3530" t="str">
            <v>전병석</v>
          </cell>
          <cell r="F3530" t="str">
            <v>동양제일</v>
          </cell>
        </row>
        <row r="3531">
          <cell r="C3531" t="str">
            <v>전병석</v>
          </cell>
          <cell r="F3531" t="str">
            <v>계양장제로</v>
          </cell>
        </row>
        <row r="3532">
          <cell r="C3532" t="str">
            <v>전병석</v>
          </cell>
          <cell r="F3532" t="str">
            <v>검암공원</v>
          </cell>
        </row>
        <row r="3533">
          <cell r="C3533" t="str">
            <v>전병석</v>
          </cell>
          <cell r="F3533" t="str">
            <v>당하더캐슬</v>
          </cell>
        </row>
        <row r="3534">
          <cell r="C3534" t="str">
            <v>전병석</v>
          </cell>
          <cell r="F3534" t="str">
            <v>검암타운</v>
          </cell>
        </row>
        <row r="3535">
          <cell r="C3535" t="str">
            <v>전병석</v>
          </cell>
          <cell r="F3535" t="str">
            <v>검단아이원</v>
          </cell>
        </row>
        <row r="3536">
          <cell r="C3536" t="str">
            <v>고성렬</v>
          </cell>
          <cell r="F3536" t="str">
            <v>석관중앙</v>
          </cell>
        </row>
        <row r="3537">
          <cell r="C3537" t="str">
            <v>고성렬</v>
          </cell>
          <cell r="F3537" t="str">
            <v>월곡영광</v>
          </cell>
        </row>
        <row r="3538">
          <cell r="C3538" t="str">
            <v>고성렬</v>
          </cell>
          <cell r="F3538" t="str">
            <v>성북동진</v>
          </cell>
        </row>
        <row r="3539">
          <cell r="C3539" t="str">
            <v>고성렬</v>
          </cell>
          <cell r="F3539" t="str">
            <v>월곡래미안</v>
          </cell>
        </row>
        <row r="3540">
          <cell r="C3540" t="str">
            <v>고성렬</v>
          </cell>
          <cell r="F3540" t="str">
            <v>성북본</v>
          </cell>
        </row>
        <row r="3541">
          <cell r="C3541" t="str">
            <v>고성렬</v>
          </cell>
          <cell r="F3541" t="str">
            <v>성북정릉타운</v>
          </cell>
        </row>
        <row r="3542">
          <cell r="C3542" t="str">
            <v>고성렬</v>
          </cell>
          <cell r="F3542" t="str">
            <v>장위돌곶이</v>
          </cell>
        </row>
        <row r="3543">
          <cell r="C3543" t="str">
            <v>고성렬</v>
          </cell>
          <cell r="F3543" t="str">
            <v>장위뉴타운</v>
          </cell>
        </row>
        <row r="3544">
          <cell r="C3544" t="str">
            <v>고성렬</v>
          </cell>
          <cell r="F3544" t="str">
            <v>성북서경로</v>
          </cell>
        </row>
        <row r="3545">
          <cell r="C3545" t="str">
            <v>고성렬</v>
          </cell>
          <cell r="F3545" t="str">
            <v>월곡역</v>
          </cell>
        </row>
        <row r="3546">
          <cell r="C3546" t="str">
            <v>고성렬</v>
          </cell>
          <cell r="F3546" t="str">
            <v>정릉중앙</v>
          </cell>
        </row>
        <row r="3547">
          <cell r="C3547" t="str">
            <v>고성렬</v>
          </cell>
          <cell r="F3547" t="str">
            <v>동선행복</v>
          </cell>
        </row>
        <row r="3548">
          <cell r="C3548" t="str">
            <v>고성렬</v>
          </cell>
          <cell r="F3548" t="str">
            <v>성북푸르지오</v>
          </cell>
        </row>
        <row r="3549">
          <cell r="C3549" t="str">
            <v>고성렬</v>
          </cell>
          <cell r="F3549" t="str">
            <v>월곡사거리</v>
          </cell>
        </row>
        <row r="3550">
          <cell r="C3550" t="str">
            <v>권태림</v>
          </cell>
          <cell r="F3550" t="str">
            <v>성북석관</v>
          </cell>
        </row>
        <row r="3551">
          <cell r="C3551" t="str">
            <v>권태림</v>
          </cell>
          <cell r="F3551" t="str">
            <v>성신여대</v>
          </cell>
        </row>
        <row r="3552">
          <cell r="C3552" t="str">
            <v>권태림</v>
          </cell>
          <cell r="F3552" t="str">
            <v>성북시네마</v>
          </cell>
        </row>
        <row r="3553">
          <cell r="C3553" t="str">
            <v>권태림</v>
          </cell>
          <cell r="F3553" t="str">
            <v>삼선푸르지오</v>
          </cell>
        </row>
        <row r="3554">
          <cell r="C3554" t="str">
            <v>권태림</v>
          </cell>
          <cell r="F3554" t="str">
            <v>성신사랑</v>
          </cell>
        </row>
        <row r="3555">
          <cell r="C3555" t="str">
            <v>권태림</v>
          </cell>
          <cell r="F3555" t="str">
            <v>뉴한성대</v>
          </cell>
        </row>
        <row r="3556">
          <cell r="C3556" t="str">
            <v>권태림</v>
          </cell>
          <cell r="F3556" t="str">
            <v>동덕여대사랑</v>
          </cell>
        </row>
        <row r="3557">
          <cell r="C3557" t="str">
            <v>권태림</v>
          </cell>
          <cell r="F3557" t="str">
            <v>뉴종암본</v>
          </cell>
        </row>
        <row r="3558">
          <cell r="C3558" t="str">
            <v>권태림</v>
          </cell>
          <cell r="F3558" t="str">
            <v>뉴성신미디어</v>
          </cell>
        </row>
        <row r="3559">
          <cell r="C3559" t="str">
            <v>권태림</v>
          </cell>
          <cell r="F3559" t="str">
            <v>석관한예종</v>
          </cell>
        </row>
        <row r="3560">
          <cell r="C3560" t="str">
            <v>권태림</v>
          </cell>
          <cell r="F3560" t="str">
            <v>고대성북천</v>
          </cell>
        </row>
        <row r="3561">
          <cell r="C3561" t="str">
            <v>권태림</v>
          </cell>
          <cell r="F3561" t="str">
            <v>종암래미안</v>
          </cell>
        </row>
        <row r="3562">
          <cell r="C3562" t="str">
            <v>권태림</v>
          </cell>
          <cell r="F3562" t="str">
            <v>성북동선</v>
          </cell>
        </row>
        <row r="3563">
          <cell r="C3563" t="str">
            <v>권태림</v>
          </cell>
          <cell r="F3563" t="str">
            <v>종암타운</v>
          </cell>
        </row>
        <row r="3564">
          <cell r="C3564" t="str">
            <v>권태림</v>
          </cell>
          <cell r="F3564" t="str">
            <v>종암극동</v>
          </cell>
        </row>
        <row r="3565">
          <cell r="C3565" t="str">
            <v>양현지</v>
          </cell>
          <cell r="F3565" t="str">
            <v>안암래미안</v>
          </cell>
        </row>
        <row r="3566">
          <cell r="C3566" t="str">
            <v>양현지</v>
          </cell>
          <cell r="F3566" t="str">
            <v>정릉대우</v>
          </cell>
        </row>
        <row r="3567">
          <cell r="C3567" t="str">
            <v>양현지</v>
          </cell>
          <cell r="F3567" t="str">
            <v>월곡화랑</v>
          </cell>
        </row>
        <row r="3568">
          <cell r="C3568" t="str">
            <v>양현지</v>
          </cell>
          <cell r="F3568" t="str">
            <v>장위사거리</v>
          </cell>
        </row>
        <row r="3569">
          <cell r="C3569" t="str">
            <v>양현지</v>
          </cell>
          <cell r="F3569" t="str">
            <v>동소문행복기숙사</v>
          </cell>
        </row>
        <row r="3570">
          <cell r="C3570" t="str">
            <v>양현지</v>
          </cell>
          <cell r="F3570" t="str">
            <v>중앙병원</v>
          </cell>
        </row>
        <row r="3571">
          <cell r="C3571" t="str">
            <v>양현지</v>
          </cell>
          <cell r="F3571" t="str">
            <v>정릉본</v>
          </cell>
        </row>
        <row r="3572">
          <cell r="C3572" t="str">
            <v>양현지</v>
          </cell>
          <cell r="F3572" t="str">
            <v>성북삼선</v>
          </cell>
        </row>
        <row r="3573">
          <cell r="C3573" t="str">
            <v>양현지</v>
          </cell>
          <cell r="F3573" t="str">
            <v>동소문타운</v>
          </cell>
        </row>
        <row r="3574">
          <cell r="C3574" t="str">
            <v>양현지</v>
          </cell>
          <cell r="F3574" t="str">
            <v>석관파밀리에</v>
          </cell>
        </row>
        <row r="3575">
          <cell r="C3575" t="str">
            <v>양현지</v>
          </cell>
          <cell r="F3575" t="str">
            <v>장위온누리</v>
          </cell>
        </row>
        <row r="3576">
          <cell r="C3576" t="str">
            <v>양현지</v>
          </cell>
          <cell r="F3576" t="str">
            <v>정릉아리랑</v>
          </cell>
        </row>
        <row r="3577">
          <cell r="C3577" t="str">
            <v>양현지</v>
          </cell>
          <cell r="F3577" t="str">
            <v>성북건영</v>
          </cell>
        </row>
        <row r="3578">
          <cell r="C3578" t="str">
            <v>유경만</v>
          </cell>
          <cell r="F3578" t="str">
            <v>성북장위</v>
          </cell>
        </row>
        <row r="3579">
          <cell r="C3579" t="str">
            <v>유경만</v>
          </cell>
          <cell r="F3579" t="str">
            <v>보문크로바</v>
          </cell>
        </row>
        <row r="3580">
          <cell r="C3580" t="str">
            <v>유경만</v>
          </cell>
          <cell r="F3580" t="str">
            <v>정릉로터리</v>
          </cell>
        </row>
        <row r="3581">
          <cell r="C3581" t="str">
            <v>유경만</v>
          </cell>
          <cell r="F3581" t="str">
            <v>성북구청</v>
          </cell>
        </row>
        <row r="3582">
          <cell r="C3582" t="str">
            <v>유경만</v>
          </cell>
          <cell r="F3582" t="str">
            <v>장위화랑</v>
          </cell>
        </row>
        <row r="3583">
          <cell r="C3583" t="str">
            <v>유경만</v>
          </cell>
          <cell r="F3583" t="str">
            <v>장위신일</v>
          </cell>
        </row>
        <row r="3584">
          <cell r="C3584" t="str">
            <v>유경만</v>
          </cell>
          <cell r="F3584" t="str">
            <v>성북삼선SK뷰</v>
          </cell>
        </row>
        <row r="3585">
          <cell r="C3585" t="str">
            <v>유경만</v>
          </cell>
          <cell r="F3585" t="str">
            <v>정릉시장</v>
          </cell>
        </row>
        <row r="3586">
          <cell r="C3586" t="str">
            <v>유경만</v>
          </cell>
          <cell r="F3586" t="str">
            <v>정릉스타</v>
          </cell>
        </row>
        <row r="3587">
          <cell r="C3587" t="str">
            <v>유경만</v>
          </cell>
          <cell r="F3587" t="str">
            <v>국민사랑</v>
          </cell>
        </row>
        <row r="3588">
          <cell r="C3588" t="str">
            <v>유경만</v>
          </cell>
          <cell r="F3588" t="str">
            <v>성신행운</v>
          </cell>
        </row>
        <row r="3589">
          <cell r="C3589" t="str">
            <v>유경만</v>
          </cell>
          <cell r="F3589" t="str">
            <v>보문역</v>
          </cell>
        </row>
        <row r="3590">
          <cell r="C3590" t="str">
            <v>이서영</v>
          </cell>
          <cell r="F3590" t="str">
            <v>정릉유명</v>
          </cell>
        </row>
        <row r="3591">
          <cell r="C3591" t="str">
            <v>이서영</v>
          </cell>
          <cell r="F3591" t="str">
            <v>정릉시티</v>
          </cell>
        </row>
        <row r="3592">
          <cell r="C3592" t="str">
            <v>이서영</v>
          </cell>
          <cell r="F3592" t="str">
            <v>성북한천로</v>
          </cell>
        </row>
        <row r="3593">
          <cell r="C3593" t="str">
            <v>이서영</v>
          </cell>
          <cell r="F3593" t="str">
            <v>종암파크</v>
          </cell>
        </row>
        <row r="3594">
          <cell r="C3594" t="str">
            <v>이서영</v>
          </cell>
          <cell r="F3594" t="str">
            <v>정릉금성</v>
          </cell>
        </row>
        <row r="3595">
          <cell r="C3595" t="str">
            <v>이서영</v>
          </cell>
          <cell r="F3595" t="str">
            <v>성북동신</v>
          </cell>
        </row>
        <row r="3596">
          <cell r="C3596" t="str">
            <v>이서영</v>
          </cell>
          <cell r="F3596" t="str">
            <v>성신로데오</v>
          </cell>
        </row>
        <row r="3597">
          <cell r="C3597" t="str">
            <v>이서영</v>
          </cell>
          <cell r="F3597" t="str">
            <v>종암삼성</v>
          </cell>
        </row>
        <row r="3598">
          <cell r="C3598" t="str">
            <v>이서영</v>
          </cell>
          <cell r="F3598" t="str">
            <v>한진본</v>
          </cell>
        </row>
        <row r="3599">
          <cell r="C3599" t="str">
            <v>이서영</v>
          </cell>
          <cell r="F3599" t="str">
            <v>삼선센터</v>
          </cell>
        </row>
        <row r="3600">
          <cell r="C3600" t="str">
            <v>이서영</v>
          </cell>
          <cell r="F3600" t="str">
            <v>장위기쁨</v>
          </cell>
        </row>
        <row r="3601">
          <cell r="C3601" t="str">
            <v>이서영</v>
          </cell>
          <cell r="F3601" t="str">
            <v>석관미소</v>
          </cell>
        </row>
        <row r="3602">
          <cell r="C3602" t="str">
            <v>이서영</v>
          </cell>
          <cell r="F3602" t="str">
            <v>장위에덴</v>
          </cell>
        </row>
        <row r="3603">
          <cell r="C3603" t="str">
            <v>이서영</v>
          </cell>
          <cell r="F3603" t="str">
            <v>성북보문</v>
          </cell>
        </row>
        <row r="3604">
          <cell r="C3604" t="str">
            <v>이용준</v>
          </cell>
          <cell r="F3604" t="str">
            <v>고대종암</v>
          </cell>
        </row>
        <row r="3605">
          <cell r="C3605" t="str">
            <v>이용준</v>
          </cell>
          <cell r="F3605" t="str">
            <v>국민대</v>
          </cell>
        </row>
        <row r="3606">
          <cell r="C3606" t="str">
            <v>이용준</v>
          </cell>
          <cell r="F3606" t="str">
            <v>장위사랑</v>
          </cell>
        </row>
        <row r="3607">
          <cell r="C3607" t="str">
            <v>이용준</v>
          </cell>
          <cell r="F3607" t="str">
            <v>성북꿈의숲</v>
          </cell>
        </row>
        <row r="3608">
          <cell r="C3608" t="str">
            <v>이용준</v>
          </cell>
          <cell r="F3608" t="str">
            <v>종암SK</v>
          </cell>
        </row>
        <row r="3609">
          <cell r="C3609" t="str">
            <v>이용준</v>
          </cell>
          <cell r="F3609" t="str">
            <v>성북삼익</v>
          </cell>
        </row>
        <row r="3610">
          <cell r="C3610" t="str">
            <v>이용준</v>
          </cell>
          <cell r="F3610" t="str">
            <v>장위제일</v>
          </cell>
        </row>
        <row r="3611">
          <cell r="C3611" t="str">
            <v>이용준</v>
          </cell>
          <cell r="F3611" t="str">
            <v>동소문제일</v>
          </cell>
        </row>
        <row r="3612">
          <cell r="C3612" t="str">
            <v>이용준</v>
          </cell>
          <cell r="F3612" t="str">
            <v>돈암한진</v>
          </cell>
        </row>
        <row r="3613">
          <cell r="C3613" t="str">
            <v>이용준</v>
          </cell>
          <cell r="F3613" t="str">
            <v>장위동방</v>
          </cell>
        </row>
        <row r="3614">
          <cell r="C3614" t="str">
            <v>이용준</v>
          </cell>
          <cell r="F3614" t="str">
            <v>성북우주</v>
          </cell>
        </row>
        <row r="3615">
          <cell r="C3615" t="str">
            <v>이용준</v>
          </cell>
          <cell r="F3615" t="str">
            <v>보문아이파크</v>
          </cell>
        </row>
        <row r="3616">
          <cell r="C3616" t="str">
            <v>이용준</v>
          </cell>
          <cell r="F3616" t="str">
            <v>성북마을</v>
          </cell>
        </row>
        <row r="3617">
          <cell r="C3617" t="str">
            <v>이용준</v>
          </cell>
          <cell r="F3617" t="str">
            <v>성북한성</v>
          </cell>
        </row>
        <row r="3618">
          <cell r="C3618" t="str">
            <v>전재영</v>
          </cell>
          <cell r="F3618" t="str">
            <v>고대중앙광장</v>
          </cell>
        </row>
        <row r="3619">
          <cell r="C3619" t="str">
            <v>전재영</v>
          </cell>
          <cell r="F3619" t="str">
            <v>성북동소문</v>
          </cell>
        </row>
        <row r="3620">
          <cell r="C3620" t="str">
            <v>전재영</v>
          </cell>
          <cell r="F3620" t="str">
            <v>고대타운</v>
          </cell>
        </row>
        <row r="3621">
          <cell r="C3621" t="str">
            <v>전재영</v>
          </cell>
          <cell r="F3621" t="str">
            <v>정릉청춘</v>
          </cell>
        </row>
        <row r="3622">
          <cell r="C3622" t="str">
            <v>전재영</v>
          </cell>
          <cell r="F3622" t="str">
            <v>뉴고대안암</v>
          </cell>
        </row>
        <row r="3623">
          <cell r="C3623" t="str">
            <v>전재영</v>
          </cell>
          <cell r="F3623" t="str">
            <v>성북북한산</v>
          </cell>
        </row>
        <row r="3624">
          <cell r="C3624" t="str">
            <v>전재영</v>
          </cell>
          <cell r="F3624" t="str">
            <v>고대개운</v>
          </cell>
        </row>
        <row r="3625">
          <cell r="C3625" t="str">
            <v>전재영</v>
          </cell>
          <cell r="F3625" t="str">
            <v>뉴고대민주광장</v>
          </cell>
        </row>
        <row r="3626">
          <cell r="C3626" t="str">
            <v>전재영</v>
          </cell>
          <cell r="F3626" t="str">
            <v>뉴성북동아</v>
          </cell>
        </row>
        <row r="3627">
          <cell r="C3627" t="str">
            <v>전재영</v>
          </cell>
          <cell r="F3627" t="str">
            <v>정릉하이츠</v>
          </cell>
        </row>
        <row r="3628">
          <cell r="C3628" t="str">
            <v>전재영</v>
          </cell>
          <cell r="F3628" t="str">
            <v>정릉준서</v>
          </cell>
        </row>
        <row r="3629">
          <cell r="C3629" t="str">
            <v>전재영</v>
          </cell>
          <cell r="F3629" t="str">
            <v>성북용문</v>
          </cell>
        </row>
        <row r="3630">
          <cell r="C3630" t="str">
            <v>전재영</v>
          </cell>
          <cell r="F3630" t="str">
            <v>성북상월곡</v>
          </cell>
        </row>
        <row r="3631">
          <cell r="C3631" t="str">
            <v>전재영</v>
          </cell>
          <cell r="F3631" t="str">
            <v>정릉풍림</v>
          </cell>
        </row>
        <row r="3632">
          <cell r="C3632" t="str">
            <v>김보람</v>
          </cell>
          <cell r="F3632" t="str">
            <v>한양제일</v>
          </cell>
        </row>
        <row r="3633">
          <cell r="C3633" t="str">
            <v>김보람</v>
          </cell>
          <cell r="F3633" t="str">
            <v>한양중앙</v>
          </cell>
        </row>
        <row r="3634">
          <cell r="C3634" t="str">
            <v>김보람</v>
          </cell>
          <cell r="F3634" t="str">
            <v>도선쉐르빌</v>
          </cell>
        </row>
        <row r="3635">
          <cell r="C3635" t="str">
            <v>김보람</v>
          </cell>
          <cell r="F3635" t="str">
            <v>용답스타</v>
          </cell>
        </row>
        <row r="3636">
          <cell r="C3636" t="str">
            <v>김보람</v>
          </cell>
          <cell r="F3636" t="str">
            <v>마장세림</v>
          </cell>
        </row>
        <row r="3637">
          <cell r="C3637" t="str">
            <v>김보람</v>
          </cell>
          <cell r="F3637" t="str">
            <v>서울숲더샵</v>
          </cell>
        </row>
        <row r="3638">
          <cell r="C3638" t="str">
            <v>김보람</v>
          </cell>
          <cell r="F3638" t="str">
            <v>마장힐스</v>
          </cell>
        </row>
        <row r="3639">
          <cell r="C3639" t="str">
            <v>김보람</v>
          </cell>
          <cell r="F3639" t="str">
            <v>행당대림</v>
          </cell>
        </row>
        <row r="3640">
          <cell r="C3640" t="str">
            <v>김보람</v>
          </cell>
          <cell r="F3640" t="str">
            <v>응봉대림</v>
          </cell>
        </row>
        <row r="3641">
          <cell r="C3641" t="str">
            <v>김보람</v>
          </cell>
          <cell r="F3641" t="str">
            <v>송정아이파크</v>
          </cell>
        </row>
        <row r="3642">
          <cell r="C3642" t="str">
            <v>김보람</v>
          </cell>
          <cell r="F3642" t="str">
            <v>성동송정</v>
          </cell>
        </row>
        <row r="3643">
          <cell r="C3643" t="str">
            <v>김보람</v>
          </cell>
          <cell r="F3643" t="str">
            <v>마장역</v>
          </cell>
        </row>
        <row r="3644">
          <cell r="C3644" t="str">
            <v>김선우</v>
          </cell>
          <cell r="F3644" t="str">
            <v>KD사옥</v>
          </cell>
        </row>
        <row r="3645">
          <cell r="C3645" t="str">
            <v>김선우</v>
          </cell>
          <cell r="F3645" t="str">
            <v>서울숲IT</v>
          </cell>
        </row>
        <row r="3646">
          <cell r="C3646" t="str">
            <v>김선우</v>
          </cell>
          <cell r="F3646" t="str">
            <v>성수세종</v>
          </cell>
        </row>
        <row r="3647">
          <cell r="C3647" t="str">
            <v>김선우</v>
          </cell>
          <cell r="F3647" t="str">
            <v>성수이로</v>
          </cell>
        </row>
        <row r="3648">
          <cell r="C3648" t="str">
            <v>김선우</v>
          </cell>
          <cell r="F3648" t="str">
            <v>성수디지털</v>
          </cell>
        </row>
        <row r="3649">
          <cell r="C3649" t="str">
            <v>김선우</v>
          </cell>
          <cell r="F3649" t="str">
            <v>성수신도</v>
          </cell>
        </row>
        <row r="3650">
          <cell r="C3650" t="str">
            <v>김선우</v>
          </cell>
          <cell r="F3650" t="str">
            <v>성수사랑</v>
          </cell>
        </row>
        <row r="3651">
          <cell r="C3651" t="str">
            <v>김선우</v>
          </cell>
          <cell r="F3651" t="str">
            <v>성수에이펙</v>
          </cell>
        </row>
        <row r="3652">
          <cell r="C3652" t="str">
            <v>김선우</v>
          </cell>
          <cell r="F3652" t="str">
            <v>성수클래스</v>
          </cell>
        </row>
        <row r="3653">
          <cell r="C3653" t="str">
            <v>김선우</v>
          </cell>
          <cell r="F3653" t="str">
            <v>성수규장각</v>
          </cell>
        </row>
        <row r="3654">
          <cell r="C3654" t="str">
            <v>김선우</v>
          </cell>
          <cell r="F3654" t="str">
            <v>성수세대</v>
          </cell>
        </row>
        <row r="3655">
          <cell r="C3655" t="str">
            <v>김선우</v>
          </cell>
          <cell r="F3655" t="str">
            <v>서울숲드림</v>
          </cell>
        </row>
        <row r="3656">
          <cell r="C3656" t="str">
            <v>김선우</v>
          </cell>
          <cell r="F3656" t="str">
            <v>서울숲M타워</v>
          </cell>
        </row>
        <row r="3657">
          <cell r="C3657" t="str">
            <v>김선우</v>
          </cell>
          <cell r="F3657" t="str">
            <v>성수SKV1</v>
          </cell>
        </row>
        <row r="3658">
          <cell r="C3658" t="str">
            <v>박예지</v>
          </cell>
          <cell r="F3658" t="str">
            <v>답십리역</v>
          </cell>
        </row>
        <row r="3659">
          <cell r="C3659" t="str">
            <v>박예지</v>
          </cell>
          <cell r="F3659" t="str">
            <v>답십리청솔</v>
          </cell>
        </row>
        <row r="3660">
          <cell r="C3660" t="str">
            <v>박예지</v>
          </cell>
          <cell r="F3660" t="str">
            <v>용답와이하우스</v>
          </cell>
        </row>
        <row r="3661">
          <cell r="C3661" t="str">
            <v>박예지</v>
          </cell>
          <cell r="F3661" t="str">
            <v>청계힐스테이트</v>
          </cell>
        </row>
        <row r="3662">
          <cell r="C3662" t="str">
            <v>박예지</v>
          </cell>
          <cell r="F3662" t="str">
            <v>성동무학교</v>
          </cell>
        </row>
        <row r="3663">
          <cell r="C3663" t="str">
            <v>박예지</v>
          </cell>
          <cell r="F3663" t="str">
            <v>답십리래미안</v>
          </cell>
        </row>
        <row r="3664">
          <cell r="C3664" t="str">
            <v>박예지</v>
          </cell>
          <cell r="F3664" t="str">
            <v>답십리동아</v>
          </cell>
        </row>
        <row r="3665">
          <cell r="C3665" t="str">
            <v>박예지</v>
          </cell>
          <cell r="F3665" t="str">
            <v>답십리중앙</v>
          </cell>
        </row>
        <row r="3666">
          <cell r="C3666" t="str">
            <v>박예지</v>
          </cell>
          <cell r="F3666" t="str">
            <v>용답로데오</v>
          </cell>
        </row>
        <row r="3667">
          <cell r="C3667" t="str">
            <v>박예지</v>
          </cell>
          <cell r="F3667" t="str">
            <v>답십리한양</v>
          </cell>
        </row>
        <row r="3668">
          <cell r="C3668" t="str">
            <v>박예지</v>
          </cell>
          <cell r="F3668" t="str">
            <v>동대문두산</v>
          </cell>
        </row>
        <row r="3669">
          <cell r="C3669" t="str">
            <v>박예지</v>
          </cell>
          <cell r="F3669" t="str">
            <v>청계푸르지오</v>
          </cell>
        </row>
        <row r="3670">
          <cell r="C3670" t="str">
            <v>박예지</v>
          </cell>
          <cell r="F3670" t="str">
            <v>동대문메가</v>
          </cell>
        </row>
        <row r="3671">
          <cell r="C3671" t="str">
            <v>심상민</v>
          </cell>
          <cell r="F3671" t="str">
            <v>성수우림</v>
          </cell>
        </row>
        <row r="3672">
          <cell r="C3672" t="str">
            <v>심상민</v>
          </cell>
          <cell r="F3672" t="str">
            <v>뉴성수뚝도</v>
          </cell>
        </row>
        <row r="3673">
          <cell r="C3673" t="str">
            <v>심상민</v>
          </cell>
          <cell r="F3673" t="str">
            <v>왕십리텐즈힐</v>
          </cell>
        </row>
        <row r="3674">
          <cell r="C3674" t="str">
            <v>심상민</v>
          </cell>
          <cell r="F3674" t="str">
            <v>행당</v>
          </cell>
        </row>
        <row r="3675">
          <cell r="C3675" t="str">
            <v>심상민</v>
          </cell>
          <cell r="F3675" t="str">
            <v>뉴왕십리동진</v>
          </cell>
        </row>
        <row r="3676">
          <cell r="C3676" t="str">
            <v>심상민</v>
          </cell>
          <cell r="F3676" t="str">
            <v>왕십리청계천</v>
          </cell>
        </row>
        <row r="3677">
          <cell r="C3677" t="str">
            <v>심상민</v>
          </cell>
          <cell r="F3677" t="str">
            <v>성수비즈웰</v>
          </cell>
        </row>
        <row r="3678">
          <cell r="C3678" t="str">
            <v>심상민</v>
          </cell>
          <cell r="F3678" t="str">
            <v>무학여고</v>
          </cell>
        </row>
        <row r="3679">
          <cell r="C3679" t="str">
            <v>심상민</v>
          </cell>
          <cell r="F3679" t="str">
            <v>한양여대</v>
          </cell>
        </row>
        <row r="3680">
          <cell r="C3680" t="str">
            <v>심상민</v>
          </cell>
          <cell r="F3680" t="str">
            <v>왕십리도선</v>
          </cell>
        </row>
        <row r="3681">
          <cell r="C3681" t="str">
            <v>심상민</v>
          </cell>
          <cell r="F3681" t="str">
            <v>양지사거리</v>
          </cell>
        </row>
        <row r="3682">
          <cell r="C3682" t="str">
            <v>심상민</v>
          </cell>
          <cell r="F3682" t="str">
            <v>왕십리센트라스</v>
          </cell>
        </row>
        <row r="3683">
          <cell r="C3683" t="str">
            <v>심상민</v>
          </cell>
          <cell r="F3683" t="str">
            <v>사근중앙</v>
          </cell>
        </row>
        <row r="3684">
          <cell r="C3684" t="str">
            <v>심상민</v>
          </cell>
          <cell r="F3684" t="str">
            <v>사근본</v>
          </cell>
        </row>
        <row r="3685">
          <cell r="C3685" t="str">
            <v>유병훈</v>
          </cell>
          <cell r="F3685" t="str">
            <v>성수역</v>
          </cell>
        </row>
        <row r="3686">
          <cell r="C3686" t="str">
            <v>유병훈</v>
          </cell>
          <cell r="F3686" t="str">
            <v>성수럭키</v>
          </cell>
        </row>
        <row r="3687">
          <cell r="C3687" t="str">
            <v>유병훈</v>
          </cell>
          <cell r="F3687" t="str">
            <v>성동센터</v>
          </cell>
        </row>
        <row r="3688">
          <cell r="C3688" t="str">
            <v>유병훈</v>
          </cell>
          <cell r="F3688" t="str">
            <v>성수스타</v>
          </cell>
        </row>
        <row r="3689">
          <cell r="C3689" t="str">
            <v>유병훈</v>
          </cell>
          <cell r="F3689" t="str">
            <v>성수우리</v>
          </cell>
        </row>
        <row r="3690">
          <cell r="C3690" t="str">
            <v>유병훈</v>
          </cell>
          <cell r="F3690" t="str">
            <v>성수영진</v>
          </cell>
        </row>
        <row r="3691">
          <cell r="C3691" t="str">
            <v>유병훈</v>
          </cell>
          <cell r="F3691" t="str">
            <v>성수테크노</v>
          </cell>
        </row>
        <row r="3692">
          <cell r="C3692" t="str">
            <v>유병훈</v>
          </cell>
          <cell r="F3692" t="str">
            <v>성동서울숲</v>
          </cell>
        </row>
        <row r="3693">
          <cell r="C3693" t="str">
            <v>유병훈</v>
          </cell>
          <cell r="F3693" t="str">
            <v>성수포레</v>
          </cell>
        </row>
        <row r="3694">
          <cell r="C3694" t="str">
            <v>유병훈</v>
          </cell>
          <cell r="F3694" t="str">
            <v>성수대우</v>
          </cell>
        </row>
        <row r="3695">
          <cell r="C3695" t="str">
            <v>유병훈</v>
          </cell>
          <cell r="F3695" t="str">
            <v>성수현대</v>
          </cell>
        </row>
        <row r="3696">
          <cell r="C3696" t="str">
            <v>유병훈</v>
          </cell>
          <cell r="F3696" t="str">
            <v>성수공원</v>
          </cell>
        </row>
        <row r="3697">
          <cell r="C3697" t="str">
            <v>유병훈</v>
          </cell>
          <cell r="F3697" t="str">
            <v>성수햇살</v>
          </cell>
        </row>
        <row r="3698">
          <cell r="C3698" t="str">
            <v>유병훈</v>
          </cell>
          <cell r="F3698" t="str">
            <v>트리마제</v>
          </cell>
        </row>
        <row r="3699">
          <cell r="C3699" t="str">
            <v>전난주</v>
          </cell>
          <cell r="F3699" t="str">
            <v>마장중앙</v>
          </cell>
        </row>
        <row r="3700">
          <cell r="C3700" t="str">
            <v>전난주</v>
          </cell>
          <cell r="F3700" t="str">
            <v>응봉스카이</v>
          </cell>
        </row>
        <row r="3701">
          <cell r="C3701" t="str">
            <v>전난주</v>
          </cell>
          <cell r="F3701" t="str">
            <v>뉴답십리도서관</v>
          </cell>
        </row>
        <row r="3702">
          <cell r="C3702" t="str">
            <v>전난주</v>
          </cell>
          <cell r="F3702" t="str">
            <v>행당스카이</v>
          </cell>
        </row>
        <row r="3703">
          <cell r="C3703" t="str">
            <v>전난주</v>
          </cell>
          <cell r="F3703" t="str">
            <v>마장스타</v>
          </cell>
        </row>
        <row r="3704">
          <cell r="C3704" t="str">
            <v>전난주</v>
          </cell>
          <cell r="F3704" t="str">
            <v>서울숲푸르지오</v>
          </cell>
        </row>
        <row r="3705">
          <cell r="C3705" t="str">
            <v>전난주</v>
          </cell>
          <cell r="F3705" t="str">
            <v>행당벽산</v>
          </cell>
        </row>
        <row r="3706">
          <cell r="C3706" t="str">
            <v>전난주</v>
          </cell>
          <cell r="F3706" t="str">
            <v>금호벽산</v>
          </cell>
        </row>
        <row r="3707">
          <cell r="C3707" t="str">
            <v>전난주</v>
          </cell>
          <cell r="F3707" t="str">
            <v>답십리한신</v>
          </cell>
        </row>
        <row r="3708">
          <cell r="C3708" t="str">
            <v>전난주</v>
          </cell>
          <cell r="F3708" t="str">
            <v>동대문한신</v>
          </cell>
        </row>
        <row r="3709">
          <cell r="C3709" t="str">
            <v>전난주</v>
          </cell>
          <cell r="F3709" t="str">
            <v>답십리청마루</v>
          </cell>
        </row>
        <row r="3710">
          <cell r="C3710" t="str">
            <v>전난주</v>
          </cell>
          <cell r="F3710" t="str">
            <v>금호로자이</v>
          </cell>
        </row>
        <row r="3711">
          <cell r="C3711" t="str">
            <v>전난주</v>
          </cell>
          <cell r="F3711" t="str">
            <v>왕십리무학봉</v>
          </cell>
        </row>
        <row r="3712">
          <cell r="C3712" t="str">
            <v>최상범</v>
          </cell>
          <cell r="F3712" t="str">
            <v>옥수</v>
          </cell>
        </row>
        <row r="3713">
          <cell r="C3713" t="str">
            <v>최상범</v>
          </cell>
          <cell r="F3713" t="str">
            <v>금호예향</v>
          </cell>
        </row>
        <row r="3714">
          <cell r="C3714" t="str">
            <v>최상범</v>
          </cell>
          <cell r="F3714" t="str">
            <v>금호역</v>
          </cell>
        </row>
        <row r="3715">
          <cell r="C3715" t="str">
            <v>최상범</v>
          </cell>
          <cell r="F3715" t="str">
            <v>금호베스트빌</v>
          </cell>
        </row>
        <row r="3716">
          <cell r="C3716" t="str">
            <v>최상범</v>
          </cell>
          <cell r="F3716" t="str">
            <v>서울숲디타워</v>
          </cell>
        </row>
        <row r="3717">
          <cell r="C3717" t="str">
            <v>최상범</v>
          </cell>
          <cell r="F3717" t="str">
            <v>성동금남</v>
          </cell>
        </row>
        <row r="3718">
          <cell r="C3718" t="str">
            <v>최상범</v>
          </cell>
          <cell r="F3718" t="str">
            <v>옥정</v>
          </cell>
        </row>
        <row r="3719">
          <cell r="C3719" t="str">
            <v>최상범</v>
          </cell>
          <cell r="F3719" t="str">
            <v>신금호</v>
          </cell>
        </row>
        <row r="3720">
          <cell r="C3720" t="str">
            <v>최상범</v>
          </cell>
          <cell r="F3720" t="str">
            <v>행당신동아</v>
          </cell>
        </row>
        <row r="3721">
          <cell r="C3721" t="str">
            <v>최상범</v>
          </cell>
          <cell r="F3721" t="str">
            <v>금호극동</v>
          </cell>
        </row>
        <row r="3722">
          <cell r="C3722" t="str">
            <v>최상범</v>
          </cell>
          <cell r="F3722" t="str">
            <v>옥수상떼뷰</v>
          </cell>
        </row>
        <row r="3723">
          <cell r="C3723" t="str">
            <v>최상범</v>
          </cell>
          <cell r="F3723" t="str">
            <v>유어스</v>
          </cell>
        </row>
        <row r="3724">
          <cell r="C3724" t="str">
            <v>최상범</v>
          </cell>
          <cell r="F3724" t="str">
            <v>신금호역</v>
          </cell>
        </row>
        <row r="3725">
          <cell r="C3725" t="str">
            <v>최상범</v>
          </cell>
          <cell r="F3725" t="str">
            <v>옥수이편한</v>
          </cell>
        </row>
        <row r="3726">
          <cell r="C3726" t="str">
            <v>최상범</v>
          </cell>
          <cell r="F3726" t="str">
            <v>왕십리사랑</v>
          </cell>
        </row>
        <row r="3727">
          <cell r="C3727" t="str">
            <v>최상범</v>
          </cell>
          <cell r="F3727" t="str">
            <v>뚝섬본</v>
          </cell>
        </row>
        <row r="3728">
          <cell r="C3728" t="str">
            <v>김병만</v>
          </cell>
          <cell r="F3728" t="str">
            <v>고덕시티</v>
          </cell>
        </row>
        <row r="3729">
          <cell r="C3729" t="str">
            <v>김병만</v>
          </cell>
          <cell r="F3729" t="str">
            <v>강동상생</v>
          </cell>
        </row>
        <row r="3730">
          <cell r="C3730" t="str">
            <v>김병만</v>
          </cell>
          <cell r="F3730" t="str">
            <v>암사역</v>
          </cell>
        </row>
        <row r="3731">
          <cell r="C3731" t="str">
            <v>김병만</v>
          </cell>
          <cell r="F3731" t="str">
            <v>명일청솔</v>
          </cell>
        </row>
        <row r="3732">
          <cell r="C3732" t="str">
            <v>김병만</v>
          </cell>
          <cell r="F3732" t="str">
            <v>강일MK</v>
          </cell>
        </row>
        <row r="3733">
          <cell r="C3733" t="str">
            <v>김병만</v>
          </cell>
          <cell r="F3733" t="str">
            <v>명일센트럴</v>
          </cell>
        </row>
        <row r="3734">
          <cell r="C3734" t="str">
            <v>김병만</v>
          </cell>
          <cell r="F3734" t="str">
            <v>강일6단지</v>
          </cell>
        </row>
        <row r="3735">
          <cell r="C3735" t="str">
            <v>김병만</v>
          </cell>
          <cell r="F3735" t="str">
            <v>강일4단지</v>
          </cell>
        </row>
        <row r="3736">
          <cell r="C3736" t="str">
            <v>김병만</v>
          </cell>
          <cell r="F3736" t="str">
            <v>명일주공</v>
          </cell>
        </row>
        <row r="3737">
          <cell r="C3737" t="str">
            <v>김병만</v>
          </cell>
          <cell r="F3737" t="str">
            <v>고덕현대</v>
          </cell>
        </row>
        <row r="3738">
          <cell r="C3738" t="str">
            <v>김병만</v>
          </cell>
          <cell r="F3738" t="str">
            <v>강동자이스타</v>
          </cell>
        </row>
        <row r="3739">
          <cell r="C3739" t="str">
            <v>김병만</v>
          </cell>
          <cell r="F3739" t="str">
            <v>뉴암사해리</v>
          </cell>
        </row>
        <row r="3740">
          <cell r="C3740" t="str">
            <v>김병만</v>
          </cell>
          <cell r="F3740" t="str">
            <v>강동성산</v>
          </cell>
        </row>
        <row r="3741">
          <cell r="C3741" t="str">
            <v>김병만</v>
          </cell>
          <cell r="F3741" t="str">
            <v>명일솔베뉴</v>
          </cell>
        </row>
        <row r="3742">
          <cell r="C3742" t="str">
            <v>김병만</v>
          </cell>
          <cell r="F3742" t="str">
            <v>명일</v>
          </cell>
        </row>
        <row r="3743">
          <cell r="C3743" t="str">
            <v>박수연</v>
          </cell>
          <cell r="F3743" t="str">
            <v>강동천일</v>
          </cell>
        </row>
        <row r="3744">
          <cell r="C3744" t="str">
            <v>박수연</v>
          </cell>
          <cell r="F3744" t="str">
            <v>강동성심</v>
          </cell>
        </row>
        <row r="3745">
          <cell r="C3745" t="str">
            <v>박수연</v>
          </cell>
          <cell r="F3745" t="str">
            <v>길동하이브</v>
          </cell>
        </row>
        <row r="3746">
          <cell r="C3746" t="str">
            <v>박수연</v>
          </cell>
          <cell r="F3746" t="str">
            <v>암사팰리스</v>
          </cell>
        </row>
        <row r="3747">
          <cell r="C3747" t="str">
            <v>박수연</v>
          </cell>
          <cell r="F3747" t="str">
            <v>암사보은</v>
          </cell>
        </row>
        <row r="3748">
          <cell r="C3748" t="str">
            <v>박수연</v>
          </cell>
          <cell r="F3748" t="str">
            <v>강동암사</v>
          </cell>
        </row>
        <row r="3749">
          <cell r="C3749" t="str">
            <v>박수연</v>
          </cell>
          <cell r="F3749" t="str">
            <v>암사광나루</v>
          </cell>
        </row>
        <row r="3750">
          <cell r="C3750" t="str">
            <v>박수연</v>
          </cell>
          <cell r="F3750" t="str">
            <v>G고덕</v>
          </cell>
        </row>
        <row r="3751">
          <cell r="C3751" t="str">
            <v>박수연</v>
          </cell>
          <cell r="F3751" t="str">
            <v>강동펠리스</v>
          </cell>
        </row>
        <row r="3752">
          <cell r="C3752" t="str">
            <v>박수연</v>
          </cell>
          <cell r="F3752" t="str">
            <v>암사현대</v>
          </cell>
        </row>
        <row r="3753">
          <cell r="C3753" t="str">
            <v>박수연</v>
          </cell>
          <cell r="F3753" t="str">
            <v>천호하이츠</v>
          </cell>
        </row>
        <row r="3754">
          <cell r="C3754" t="str">
            <v>박수연</v>
          </cell>
          <cell r="F3754" t="str">
            <v>강동세무서</v>
          </cell>
        </row>
        <row r="3755">
          <cell r="C3755" t="str">
            <v>박수연</v>
          </cell>
          <cell r="F3755" t="str">
            <v>강동래미안</v>
          </cell>
        </row>
        <row r="3756">
          <cell r="C3756" t="str">
            <v>박수연</v>
          </cell>
          <cell r="F3756" t="str">
            <v>강동원일</v>
          </cell>
        </row>
        <row r="3757">
          <cell r="C3757" t="str">
            <v>송안민</v>
          </cell>
          <cell r="F3757" t="str">
            <v>길동우성</v>
          </cell>
        </row>
        <row r="3758">
          <cell r="C3758" t="str">
            <v>송안민</v>
          </cell>
          <cell r="F3758" t="str">
            <v>길동타운</v>
          </cell>
        </row>
        <row r="3759">
          <cell r="C3759" t="str">
            <v>송안민</v>
          </cell>
          <cell r="F3759" t="str">
            <v>강동리버</v>
          </cell>
        </row>
        <row r="3760">
          <cell r="C3760" t="str">
            <v>송안민</v>
          </cell>
          <cell r="F3760" t="str">
            <v>영릉중앙보훈역</v>
          </cell>
        </row>
        <row r="3761">
          <cell r="C3761" t="str">
            <v>송안민</v>
          </cell>
          <cell r="F3761" t="str">
            <v>암사센트럴</v>
          </cell>
        </row>
        <row r="3762">
          <cell r="C3762" t="str">
            <v>송안민</v>
          </cell>
          <cell r="F3762" t="str">
            <v>길동퍼스트</v>
          </cell>
        </row>
        <row r="3763">
          <cell r="C3763" t="str">
            <v>송안민</v>
          </cell>
          <cell r="F3763" t="str">
            <v>길동오네뜨</v>
          </cell>
        </row>
        <row r="3764">
          <cell r="C3764" t="str">
            <v>송안민</v>
          </cell>
          <cell r="F3764" t="str">
            <v>강일리버</v>
          </cell>
        </row>
        <row r="3765">
          <cell r="C3765" t="str">
            <v>송안민</v>
          </cell>
          <cell r="F3765" t="str">
            <v>둔촌신성</v>
          </cell>
        </row>
        <row r="3766">
          <cell r="C3766" t="str">
            <v>송안민</v>
          </cell>
          <cell r="F3766" t="str">
            <v>길동우림</v>
          </cell>
        </row>
        <row r="3767">
          <cell r="C3767" t="str">
            <v>송안민</v>
          </cell>
          <cell r="F3767" t="str">
            <v>우성스타</v>
          </cell>
        </row>
        <row r="3768">
          <cell r="C3768" t="str">
            <v>송안민</v>
          </cell>
          <cell r="F3768" t="str">
            <v>암사상암</v>
          </cell>
        </row>
        <row r="3769">
          <cell r="C3769" t="str">
            <v>송안민</v>
          </cell>
          <cell r="F3769" t="str">
            <v>상일세종</v>
          </cell>
        </row>
        <row r="3770">
          <cell r="C3770" t="str">
            <v>송안민</v>
          </cell>
          <cell r="F3770" t="str">
            <v>길동삼익</v>
          </cell>
        </row>
        <row r="3771">
          <cell r="C3771" t="str">
            <v>이세미</v>
          </cell>
          <cell r="F3771" t="str">
            <v>고덕리엔</v>
          </cell>
        </row>
        <row r="3772">
          <cell r="C3772" t="str">
            <v>이세미</v>
          </cell>
          <cell r="F3772" t="str">
            <v>강일9단지</v>
          </cell>
        </row>
        <row r="3773">
          <cell r="C3773" t="str">
            <v>이세미</v>
          </cell>
          <cell r="F3773" t="str">
            <v>고덕그라시움</v>
          </cell>
        </row>
        <row r="3774">
          <cell r="C3774" t="str">
            <v>이세미</v>
          </cell>
          <cell r="F3774" t="str">
            <v>강동아이파크</v>
          </cell>
        </row>
        <row r="3775">
          <cell r="C3775" t="str">
            <v>이세미</v>
          </cell>
          <cell r="F3775" t="str">
            <v>고덕아르테온</v>
          </cell>
        </row>
        <row r="3776">
          <cell r="C3776" t="str">
            <v>이세미</v>
          </cell>
          <cell r="F3776" t="str">
            <v>메가스퀘어</v>
          </cell>
        </row>
        <row r="3777">
          <cell r="C3777" t="str">
            <v>이세미</v>
          </cell>
          <cell r="F3777" t="str">
            <v>뉴고덕샘터</v>
          </cell>
        </row>
        <row r="3778">
          <cell r="C3778" t="str">
            <v>이세미</v>
          </cell>
          <cell r="F3778" t="str">
            <v>고덕</v>
          </cell>
        </row>
        <row r="3779">
          <cell r="C3779" t="str">
            <v>이세미</v>
          </cell>
          <cell r="F3779" t="str">
            <v>자이고덕</v>
          </cell>
        </row>
        <row r="3780">
          <cell r="C3780" t="str">
            <v>이세미</v>
          </cell>
          <cell r="F3780" t="str">
            <v>강일타운</v>
          </cell>
        </row>
        <row r="3781">
          <cell r="C3781" t="str">
            <v>이세미</v>
          </cell>
          <cell r="F3781" t="str">
            <v>강일뉴타운</v>
          </cell>
        </row>
        <row r="3782">
          <cell r="C3782" t="str">
            <v>이세미</v>
          </cell>
          <cell r="F3782" t="str">
            <v>강동삼성</v>
          </cell>
        </row>
        <row r="3783">
          <cell r="C3783" t="str">
            <v>이세미</v>
          </cell>
          <cell r="F3783" t="str">
            <v>상일동아</v>
          </cell>
        </row>
        <row r="3784">
          <cell r="C3784" t="str">
            <v>이세미</v>
          </cell>
          <cell r="F3784" t="str">
            <v>고덕파크</v>
          </cell>
        </row>
        <row r="3785">
          <cell r="C3785" t="str">
            <v>정수영</v>
          </cell>
          <cell r="F3785" t="str">
            <v>R강동4</v>
          </cell>
        </row>
        <row r="3786">
          <cell r="C3786" t="str">
            <v>정수영</v>
          </cell>
          <cell r="F3786" t="str">
            <v>R강동5</v>
          </cell>
        </row>
        <row r="3787">
          <cell r="C3787" t="str">
            <v>정수영</v>
          </cell>
          <cell r="F3787" t="str">
            <v>강동베스트</v>
          </cell>
        </row>
        <row r="3788">
          <cell r="C3788" t="str">
            <v>정수영</v>
          </cell>
          <cell r="F3788" t="str">
            <v>암사파크</v>
          </cell>
        </row>
        <row r="3789">
          <cell r="C3789" t="str">
            <v>정수영</v>
          </cell>
          <cell r="F3789" t="str">
            <v>천호타운</v>
          </cell>
        </row>
        <row r="3790">
          <cell r="C3790" t="str">
            <v>정수영</v>
          </cell>
          <cell r="F3790" t="str">
            <v>천호태영</v>
          </cell>
        </row>
        <row r="3791">
          <cell r="C3791" t="str">
            <v>정수영</v>
          </cell>
          <cell r="F3791" t="str">
            <v>암사캐슬</v>
          </cell>
        </row>
        <row r="3792">
          <cell r="C3792" t="str">
            <v>정수영</v>
          </cell>
          <cell r="F3792" t="str">
            <v>천호스카이</v>
          </cell>
        </row>
        <row r="3793">
          <cell r="C3793" t="str">
            <v>정수영</v>
          </cell>
          <cell r="F3793" t="str">
            <v>천호후레쉬</v>
          </cell>
        </row>
        <row r="3794">
          <cell r="C3794" t="str">
            <v>정수영</v>
          </cell>
          <cell r="F3794" t="str">
            <v>천호한신</v>
          </cell>
        </row>
        <row r="3795">
          <cell r="C3795" t="str">
            <v>정수영</v>
          </cell>
          <cell r="F3795" t="str">
            <v>길동미래</v>
          </cell>
        </row>
        <row r="3796">
          <cell r="C3796" t="str">
            <v>정수영</v>
          </cell>
          <cell r="F3796" t="str">
            <v>천호은혜</v>
          </cell>
        </row>
        <row r="3797">
          <cell r="C3797" t="str">
            <v>정수영</v>
          </cell>
          <cell r="F3797" t="str">
            <v>강동성내</v>
          </cell>
        </row>
        <row r="3798">
          <cell r="C3798" t="str">
            <v>정수영</v>
          </cell>
          <cell r="F3798" t="str">
            <v>길동베네치아</v>
          </cell>
        </row>
        <row r="3799">
          <cell r="C3799" t="str">
            <v>정수영</v>
          </cell>
          <cell r="F3799" t="str">
            <v>강동개나리</v>
          </cell>
        </row>
        <row r="3800">
          <cell r="C3800" t="str">
            <v>정승훈</v>
          </cell>
          <cell r="F3800" t="str">
            <v>천호</v>
          </cell>
        </row>
        <row r="3801">
          <cell r="C3801" t="str">
            <v>정승훈</v>
          </cell>
          <cell r="F3801" t="str">
            <v>강동트레벨</v>
          </cell>
        </row>
        <row r="3802">
          <cell r="C3802" t="str">
            <v>정승훈</v>
          </cell>
          <cell r="F3802" t="str">
            <v>천호위브</v>
          </cell>
        </row>
        <row r="3803">
          <cell r="C3803" t="str">
            <v>정승훈</v>
          </cell>
          <cell r="F3803" t="str">
            <v>천호역</v>
          </cell>
        </row>
        <row r="3804">
          <cell r="C3804" t="str">
            <v>정승훈</v>
          </cell>
          <cell r="F3804" t="str">
            <v>강동리버힐</v>
          </cell>
        </row>
        <row r="3805">
          <cell r="C3805" t="str">
            <v>정승훈</v>
          </cell>
          <cell r="F3805" t="str">
            <v>힐데스하임</v>
          </cell>
        </row>
        <row r="3806">
          <cell r="C3806" t="str">
            <v>정승훈</v>
          </cell>
          <cell r="F3806" t="str">
            <v>강동상암로</v>
          </cell>
        </row>
        <row r="3807">
          <cell r="C3807" t="str">
            <v>정승훈</v>
          </cell>
          <cell r="F3807" t="str">
            <v>천호리버</v>
          </cell>
        </row>
        <row r="3808">
          <cell r="C3808" t="str">
            <v>정승훈</v>
          </cell>
          <cell r="F3808" t="str">
            <v>천호금환</v>
          </cell>
        </row>
        <row r="3809">
          <cell r="C3809" t="str">
            <v>정승훈</v>
          </cell>
          <cell r="F3809" t="str">
            <v>천호해리</v>
          </cell>
        </row>
        <row r="3810">
          <cell r="C3810" t="str">
            <v>정승훈</v>
          </cell>
          <cell r="F3810" t="str">
            <v>천호오티스</v>
          </cell>
        </row>
        <row r="3811">
          <cell r="C3811" t="str">
            <v>정승훈</v>
          </cell>
          <cell r="F3811" t="str">
            <v>천호하이빌</v>
          </cell>
        </row>
        <row r="3812">
          <cell r="C3812" t="str">
            <v>정승훈</v>
          </cell>
          <cell r="F3812" t="str">
            <v>천호한강</v>
          </cell>
        </row>
        <row r="3813">
          <cell r="C3813" t="str">
            <v>정승훈</v>
          </cell>
          <cell r="F3813" t="str">
            <v>강동강변</v>
          </cell>
        </row>
        <row r="3814">
          <cell r="C3814" t="str">
            <v>정승훈</v>
          </cell>
          <cell r="F3814" t="str">
            <v>천호사랑</v>
          </cell>
        </row>
        <row r="3815">
          <cell r="C3815" t="str">
            <v>최진</v>
          </cell>
          <cell r="F3815" t="str">
            <v>강동제일</v>
          </cell>
        </row>
        <row r="3816">
          <cell r="C3816" t="str">
            <v>최진</v>
          </cell>
          <cell r="F3816" t="str">
            <v>성내이안</v>
          </cell>
        </row>
        <row r="3817">
          <cell r="C3817" t="str">
            <v>최진</v>
          </cell>
          <cell r="F3817" t="str">
            <v>강동파크</v>
          </cell>
        </row>
        <row r="3818">
          <cell r="C3818" t="str">
            <v>최진</v>
          </cell>
          <cell r="F3818" t="str">
            <v>강동으뜸</v>
          </cell>
        </row>
        <row r="3819">
          <cell r="C3819" t="str">
            <v>최진</v>
          </cell>
          <cell r="F3819" t="str">
            <v>성내삼성</v>
          </cell>
        </row>
        <row r="3820">
          <cell r="C3820" t="str">
            <v>최진</v>
          </cell>
          <cell r="F3820" t="str">
            <v>성내베스트</v>
          </cell>
        </row>
        <row r="3821">
          <cell r="C3821" t="str">
            <v>최진</v>
          </cell>
          <cell r="F3821" t="str">
            <v>강동기쁨</v>
          </cell>
        </row>
        <row r="3822">
          <cell r="C3822" t="str">
            <v>최진</v>
          </cell>
          <cell r="F3822" t="str">
            <v>암사신암</v>
          </cell>
        </row>
        <row r="3823">
          <cell r="C3823" t="str">
            <v>최진</v>
          </cell>
          <cell r="F3823" t="str">
            <v>선사현대</v>
          </cell>
        </row>
        <row r="3824">
          <cell r="C3824" t="str">
            <v>최진</v>
          </cell>
          <cell r="F3824" t="str">
            <v>성내한빛</v>
          </cell>
        </row>
        <row r="3825">
          <cell r="C3825" t="str">
            <v>최진</v>
          </cell>
          <cell r="F3825" t="str">
            <v>암사미소</v>
          </cell>
        </row>
        <row r="3826">
          <cell r="C3826" t="str">
            <v>최진</v>
          </cell>
          <cell r="F3826" t="str">
            <v>성내하이츠</v>
          </cell>
        </row>
        <row r="3827">
          <cell r="C3827" t="str">
            <v>최진</v>
          </cell>
          <cell r="F3827" t="str">
            <v>성내제일</v>
          </cell>
        </row>
        <row r="3828">
          <cell r="C3828" t="str">
            <v>최진</v>
          </cell>
          <cell r="F3828" t="str">
            <v>성내신공원</v>
          </cell>
        </row>
        <row r="3829">
          <cell r="C3829" t="str">
            <v>최진</v>
          </cell>
          <cell r="F3829" t="str">
            <v>성내행복</v>
          </cell>
        </row>
        <row r="3830">
          <cell r="C3830" t="str">
            <v>김윤지</v>
          </cell>
          <cell r="F3830" t="str">
            <v>무실코아루</v>
          </cell>
        </row>
        <row r="3831">
          <cell r="C3831" t="str">
            <v>김윤지</v>
          </cell>
          <cell r="F3831" t="str">
            <v>원주귀래</v>
          </cell>
        </row>
        <row r="3832">
          <cell r="C3832" t="str">
            <v>김윤지</v>
          </cell>
          <cell r="F3832" t="str">
            <v>원주푸른</v>
          </cell>
        </row>
        <row r="3833">
          <cell r="C3833" t="str">
            <v>김윤지</v>
          </cell>
          <cell r="F3833" t="str">
            <v>원주H타워</v>
          </cell>
        </row>
        <row r="3834">
          <cell r="C3834" t="str">
            <v>김윤지</v>
          </cell>
          <cell r="F3834" t="str">
            <v>무실3주공</v>
          </cell>
        </row>
        <row r="3835">
          <cell r="C3835" t="str">
            <v>김윤지</v>
          </cell>
          <cell r="F3835" t="str">
            <v>원주에이스</v>
          </cell>
        </row>
        <row r="3836">
          <cell r="C3836" t="str">
            <v>김윤지</v>
          </cell>
          <cell r="F3836" t="str">
            <v>무실포스코</v>
          </cell>
        </row>
        <row r="3837">
          <cell r="C3837" t="str">
            <v>김윤지</v>
          </cell>
          <cell r="F3837" t="str">
            <v>원주요진</v>
          </cell>
        </row>
        <row r="3838">
          <cell r="C3838" t="str">
            <v>김윤지</v>
          </cell>
          <cell r="F3838" t="str">
            <v>원주휴먼시아</v>
          </cell>
        </row>
        <row r="3839">
          <cell r="C3839" t="str">
            <v>김윤지</v>
          </cell>
          <cell r="F3839" t="str">
            <v>원주혁신8호</v>
          </cell>
        </row>
        <row r="3840">
          <cell r="C3840" t="str">
            <v>김윤지</v>
          </cell>
          <cell r="F3840" t="str">
            <v>영서본부</v>
          </cell>
        </row>
        <row r="3841">
          <cell r="C3841" t="str">
            <v>김윤지</v>
          </cell>
          <cell r="F3841" t="str">
            <v>원주혁신9호</v>
          </cell>
        </row>
        <row r="3842">
          <cell r="C3842" t="str">
            <v>김윤지</v>
          </cell>
          <cell r="F3842" t="str">
            <v>원주무실원룸</v>
          </cell>
        </row>
        <row r="3843">
          <cell r="C3843" t="str">
            <v>김형규</v>
          </cell>
          <cell r="F3843" t="str">
            <v>원주예향</v>
          </cell>
        </row>
        <row r="3844">
          <cell r="C3844" t="str">
            <v>김형규</v>
          </cell>
          <cell r="F3844" t="str">
            <v>진부중앙</v>
          </cell>
        </row>
        <row r="3845">
          <cell r="C3845" t="str">
            <v>김형규</v>
          </cell>
          <cell r="F3845" t="str">
            <v>원주뉴혁신부영</v>
          </cell>
        </row>
        <row r="3846">
          <cell r="C3846" t="str">
            <v>김형규</v>
          </cell>
          <cell r="F3846" t="str">
            <v>원주봉황</v>
          </cell>
        </row>
        <row r="3847">
          <cell r="C3847" t="str">
            <v>김형규</v>
          </cell>
          <cell r="F3847" t="str">
            <v>평창하진부</v>
          </cell>
        </row>
        <row r="3848">
          <cell r="C3848" t="str">
            <v>김형규</v>
          </cell>
          <cell r="F3848" t="str">
            <v>원주오성타워</v>
          </cell>
        </row>
        <row r="3849">
          <cell r="C3849" t="str">
            <v>김형규</v>
          </cell>
          <cell r="F3849" t="str">
            <v>진부</v>
          </cell>
        </row>
        <row r="3850">
          <cell r="C3850" t="str">
            <v>김형규</v>
          </cell>
          <cell r="F3850" t="str">
            <v>한라대</v>
          </cell>
        </row>
        <row r="3851">
          <cell r="C3851" t="str">
            <v>김형규</v>
          </cell>
          <cell r="F3851" t="str">
            <v>평창진부</v>
          </cell>
        </row>
        <row r="3852">
          <cell r="C3852" t="str">
            <v>김형규</v>
          </cell>
          <cell r="F3852" t="str">
            <v>용평그린피아</v>
          </cell>
        </row>
        <row r="3853">
          <cell r="C3853" t="str">
            <v>김형규</v>
          </cell>
          <cell r="F3853" t="str">
            <v>용평버치힐</v>
          </cell>
        </row>
        <row r="3854">
          <cell r="C3854" t="str">
            <v>김형규</v>
          </cell>
          <cell r="F3854" t="str">
            <v>용평베르데힐</v>
          </cell>
        </row>
        <row r="3855">
          <cell r="C3855" t="str">
            <v>김형규</v>
          </cell>
          <cell r="F3855" t="str">
            <v>흥업LH</v>
          </cell>
        </row>
        <row r="3856">
          <cell r="C3856" t="str">
            <v>나현진</v>
          </cell>
          <cell r="F3856" t="str">
            <v>원주관설</v>
          </cell>
        </row>
        <row r="3857">
          <cell r="C3857" t="str">
            <v>나현진</v>
          </cell>
          <cell r="F3857" t="str">
            <v>한화리조트평창</v>
          </cell>
        </row>
        <row r="3858">
          <cell r="C3858" t="str">
            <v>나현진</v>
          </cell>
          <cell r="F3858" t="str">
            <v>원주소초으뜸</v>
          </cell>
        </row>
        <row r="3859">
          <cell r="C3859" t="str">
            <v>나현진</v>
          </cell>
          <cell r="F3859" t="str">
            <v>평창면온</v>
          </cell>
        </row>
        <row r="3860">
          <cell r="C3860" t="str">
            <v>나현진</v>
          </cell>
          <cell r="F3860" t="str">
            <v>평창엘리엇</v>
          </cell>
        </row>
        <row r="3861">
          <cell r="C3861" t="str">
            <v>나현진</v>
          </cell>
          <cell r="F3861" t="str">
            <v>평창봉평</v>
          </cell>
        </row>
        <row r="3862">
          <cell r="C3862" t="str">
            <v>나현진</v>
          </cell>
          <cell r="F3862" t="str">
            <v>평창휘닉스</v>
          </cell>
        </row>
        <row r="3863">
          <cell r="C3863" t="str">
            <v>나현진</v>
          </cell>
          <cell r="F3863" t="str">
            <v>원주관설중앙</v>
          </cell>
        </row>
        <row r="3864">
          <cell r="C3864" t="str">
            <v>나현진</v>
          </cell>
          <cell r="F3864" t="str">
            <v>용평타워프라자</v>
          </cell>
        </row>
        <row r="3865">
          <cell r="C3865" t="str">
            <v>나현진</v>
          </cell>
          <cell r="F3865" t="str">
            <v>용평드래곤호텔</v>
          </cell>
        </row>
        <row r="3866">
          <cell r="C3866" t="str">
            <v>나현진</v>
          </cell>
          <cell r="F3866" t="str">
            <v>원주우미</v>
          </cell>
        </row>
        <row r="3867">
          <cell r="C3867" t="str">
            <v>나현진</v>
          </cell>
          <cell r="F3867" t="str">
            <v>원주청솔6차</v>
          </cell>
        </row>
        <row r="3868">
          <cell r="C3868" t="str">
            <v>나현진</v>
          </cell>
          <cell r="F3868" t="str">
            <v>원주인동</v>
          </cell>
        </row>
        <row r="3869">
          <cell r="C3869" t="str">
            <v>문용철</v>
          </cell>
          <cell r="F3869" t="str">
            <v>횡계로드</v>
          </cell>
        </row>
        <row r="3870">
          <cell r="C3870" t="str">
            <v>문용철</v>
          </cell>
          <cell r="F3870" t="str">
            <v>횡계</v>
          </cell>
        </row>
        <row r="3871">
          <cell r="C3871" t="str">
            <v>문용철</v>
          </cell>
          <cell r="F3871" t="str">
            <v>관설제일</v>
          </cell>
        </row>
        <row r="3872">
          <cell r="C3872" t="str">
            <v>문용철</v>
          </cell>
          <cell r="F3872" t="str">
            <v>연세플라자</v>
          </cell>
        </row>
        <row r="3873">
          <cell r="C3873" t="str">
            <v>문용철</v>
          </cell>
          <cell r="F3873" t="str">
            <v>연세청연학사</v>
          </cell>
        </row>
        <row r="3874">
          <cell r="C3874" t="str">
            <v>문용철</v>
          </cell>
          <cell r="F3874" t="str">
            <v>연세백운관</v>
          </cell>
        </row>
        <row r="3875">
          <cell r="C3875" t="str">
            <v>문용철</v>
          </cell>
          <cell r="F3875" t="str">
            <v>연세학생회관</v>
          </cell>
        </row>
        <row r="3876">
          <cell r="C3876" t="str">
            <v>문용철</v>
          </cell>
          <cell r="F3876" t="str">
            <v>원주황금</v>
          </cell>
        </row>
        <row r="3877">
          <cell r="C3877" t="str">
            <v>문용철</v>
          </cell>
          <cell r="F3877" t="str">
            <v>원주관설대로</v>
          </cell>
        </row>
        <row r="3878">
          <cell r="C3878" t="str">
            <v>문용철</v>
          </cell>
          <cell r="F3878" t="str">
            <v>대관령용산</v>
          </cell>
        </row>
        <row r="3879">
          <cell r="C3879" t="str">
            <v>문용철</v>
          </cell>
          <cell r="F3879" t="str">
            <v>원주뜨란채</v>
          </cell>
        </row>
        <row r="3880">
          <cell r="C3880" t="str">
            <v>문용철</v>
          </cell>
          <cell r="F3880" t="str">
            <v>횡계올림픽</v>
          </cell>
        </row>
        <row r="3881">
          <cell r="C3881" t="str">
            <v>문용철</v>
          </cell>
          <cell r="F3881" t="str">
            <v>대관령</v>
          </cell>
        </row>
        <row r="3882">
          <cell r="C3882" t="str">
            <v>손영배</v>
          </cell>
          <cell r="F3882" t="str">
            <v>문막세오름</v>
          </cell>
        </row>
        <row r="3883">
          <cell r="C3883" t="str">
            <v>손영배</v>
          </cell>
          <cell r="F3883" t="str">
            <v>문막희망</v>
          </cell>
        </row>
        <row r="3884">
          <cell r="C3884" t="str">
            <v>손영배</v>
          </cell>
          <cell r="F3884" t="str">
            <v>원주경동원룸</v>
          </cell>
        </row>
        <row r="3885">
          <cell r="C3885" t="str">
            <v>손영배</v>
          </cell>
          <cell r="F3885" t="str">
            <v>원주경동타운</v>
          </cell>
        </row>
        <row r="3886">
          <cell r="C3886" t="str">
            <v>손영배</v>
          </cell>
          <cell r="F3886" t="str">
            <v>문막IC</v>
          </cell>
        </row>
        <row r="3887">
          <cell r="C3887" t="str">
            <v>손영배</v>
          </cell>
          <cell r="F3887" t="str">
            <v>흥업정성</v>
          </cell>
        </row>
        <row r="3888">
          <cell r="C3888" t="str">
            <v>손영배</v>
          </cell>
          <cell r="F3888" t="str">
            <v>남원주</v>
          </cell>
        </row>
        <row r="3889">
          <cell r="C3889" t="str">
            <v>손영배</v>
          </cell>
          <cell r="F3889" t="str">
            <v>문막건등</v>
          </cell>
        </row>
        <row r="3890">
          <cell r="C3890" t="str">
            <v>손영배</v>
          </cell>
          <cell r="F3890" t="str">
            <v>문막반계리</v>
          </cell>
        </row>
        <row r="3891">
          <cell r="C3891" t="str">
            <v>손영배</v>
          </cell>
          <cell r="F3891" t="str">
            <v>문막스타</v>
          </cell>
        </row>
        <row r="3892">
          <cell r="C3892" t="str">
            <v>손영배</v>
          </cell>
          <cell r="F3892" t="str">
            <v>문막건등로</v>
          </cell>
        </row>
        <row r="3893">
          <cell r="C3893" t="str">
            <v>손영배</v>
          </cell>
          <cell r="F3893" t="str">
            <v>문막대로</v>
          </cell>
        </row>
        <row r="3894">
          <cell r="C3894" t="str">
            <v>손영배</v>
          </cell>
          <cell r="F3894" t="str">
            <v>원주흥업</v>
          </cell>
        </row>
        <row r="3895">
          <cell r="C3895" t="str">
            <v>손영배</v>
          </cell>
          <cell r="F3895" t="str">
            <v>문막코아루</v>
          </cell>
        </row>
        <row r="3896">
          <cell r="C3896" t="str">
            <v>이종명</v>
          </cell>
          <cell r="F3896" t="str">
            <v>평창방림</v>
          </cell>
        </row>
        <row r="3897">
          <cell r="C3897" t="str">
            <v>이종명</v>
          </cell>
          <cell r="F3897" t="str">
            <v>평창서울대</v>
          </cell>
        </row>
        <row r="3898">
          <cell r="C3898" t="str">
            <v>이종명</v>
          </cell>
          <cell r="F3898" t="str">
            <v>평창대화</v>
          </cell>
        </row>
        <row r="3899">
          <cell r="C3899" t="str">
            <v>이종명</v>
          </cell>
          <cell r="F3899" t="str">
            <v>진부오대산</v>
          </cell>
        </row>
        <row r="3900">
          <cell r="C3900" t="str">
            <v>이종명</v>
          </cell>
          <cell r="F3900" t="str">
            <v>원주혁신웅비</v>
          </cell>
        </row>
        <row r="3901">
          <cell r="C3901" t="str">
            <v>이종명</v>
          </cell>
          <cell r="F3901" t="str">
            <v>원주연대</v>
          </cell>
        </row>
        <row r="3902">
          <cell r="C3902" t="str">
            <v>이종명</v>
          </cell>
          <cell r="F3902" t="str">
            <v>원주혁신2호</v>
          </cell>
        </row>
        <row r="3903">
          <cell r="C3903" t="str">
            <v>이종명</v>
          </cell>
          <cell r="F3903" t="str">
            <v>속사IC</v>
          </cell>
        </row>
        <row r="3904">
          <cell r="C3904" t="str">
            <v>이종명</v>
          </cell>
          <cell r="F3904" t="str">
            <v>원주혁신3호</v>
          </cell>
        </row>
        <row r="3905">
          <cell r="C3905" t="str">
            <v>이종명</v>
          </cell>
          <cell r="F3905" t="str">
            <v>원주혁신7호</v>
          </cell>
        </row>
        <row r="3906">
          <cell r="C3906" t="str">
            <v>이종명</v>
          </cell>
          <cell r="F3906" t="str">
            <v>원주만대로</v>
          </cell>
        </row>
        <row r="3907">
          <cell r="C3907" t="str">
            <v>이종명</v>
          </cell>
          <cell r="F3907" t="str">
            <v>원주무실으뜸</v>
          </cell>
        </row>
        <row r="3908">
          <cell r="C3908" t="str">
            <v>이종명</v>
          </cell>
          <cell r="F3908" t="str">
            <v>강원평창</v>
          </cell>
        </row>
        <row r="3909">
          <cell r="C3909" t="str">
            <v>폐점</v>
          </cell>
          <cell r="F3909" t="str">
            <v>우리병원</v>
          </cell>
        </row>
        <row r="3910">
          <cell r="C3910" t="str">
            <v>폐점</v>
          </cell>
          <cell r="F3910" t="str">
            <v>인창본</v>
          </cell>
        </row>
        <row r="3911">
          <cell r="C3911" t="str">
            <v>폐점</v>
          </cell>
          <cell r="F3911" t="str">
            <v>남양주세무서</v>
          </cell>
        </row>
        <row r="3912">
          <cell r="C3912" t="str">
            <v>폐점</v>
          </cell>
          <cell r="F3912" t="str">
            <v>호평두산</v>
          </cell>
        </row>
        <row r="3913">
          <cell r="C3913" t="str">
            <v>폐점</v>
          </cell>
          <cell r="F3913" t="str">
            <v>구의스타</v>
          </cell>
        </row>
        <row r="3914">
          <cell r="C3914" t="str">
            <v>폐점</v>
          </cell>
          <cell r="F3914" t="str">
            <v>춘천하이테크2</v>
          </cell>
        </row>
        <row r="3915">
          <cell r="C3915" t="str">
            <v>폐점</v>
          </cell>
          <cell r="F3915" t="str">
            <v>교문사랑</v>
          </cell>
        </row>
        <row r="3916">
          <cell r="C3916" t="str">
            <v>폐점</v>
          </cell>
          <cell r="F3916" t="str">
            <v>답십리우성</v>
          </cell>
        </row>
        <row r="3917">
          <cell r="C3917" t="str">
            <v>폐점</v>
          </cell>
          <cell r="F3917" t="str">
            <v>퇴계원</v>
          </cell>
        </row>
        <row r="3918">
          <cell r="C3918" t="str">
            <v>폐점</v>
          </cell>
          <cell r="F3918" t="str">
            <v>춘천거두</v>
          </cell>
        </row>
        <row r="3919">
          <cell r="C3919" t="str">
            <v>폐점</v>
          </cell>
          <cell r="F3919" t="str">
            <v>용두사랑</v>
          </cell>
        </row>
        <row r="3920">
          <cell r="C3920" t="str">
            <v>폐점</v>
          </cell>
          <cell r="F3920" t="str">
            <v>전농공원</v>
          </cell>
        </row>
        <row r="3921">
          <cell r="C3921" t="str">
            <v>폐점</v>
          </cell>
          <cell r="F3921" t="str">
            <v>군자행복</v>
          </cell>
        </row>
        <row r="3922">
          <cell r="C3922" t="str">
            <v>폐점</v>
          </cell>
          <cell r="F3922" t="str">
            <v>사가정미소</v>
          </cell>
        </row>
        <row r="3923">
          <cell r="C3923" t="str">
            <v>폐점</v>
          </cell>
          <cell r="F3923" t="str">
            <v>성동홍익</v>
          </cell>
        </row>
        <row r="3924">
          <cell r="C3924" t="str">
            <v>폐점</v>
          </cell>
          <cell r="F3924" t="str">
            <v>동대문장안교</v>
          </cell>
        </row>
        <row r="3925">
          <cell r="C3925" t="str">
            <v>폐점</v>
          </cell>
          <cell r="F3925" t="str">
            <v>답십리타운</v>
          </cell>
        </row>
        <row r="3926">
          <cell r="C3926" t="str">
            <v>폐점</v>
          </cell>
          <cell r="F3926" t="str">
            <v>광진동양</v>
          </cell>
        </row>
        <row r="3927">
          <cell r="C3927" t="str">
            <v>폐점</v>
          </cell>
          <cell r="F3927" t="str">
            <v>장안에이스</v>
          </cell>
        </row>
        <row r="3928">
          <cell r="C3928" t="str">
            <v>폐점</v>
          </cell>
          <cell r="F3928" t="str">
            <v>갈매푸르지오</v>
          </cell>
        </row>
        <row r="3929">
          <cell r="C3929" t="str">
            <v>폐점</v>
          </cell>
          <cell r="F3929" t="str">
            <v>광진더클래식</v>
          </cell>
        </row>
        <row r="3930">
          <cell r="C3930" t="str">
            <v>폐점</v>
          </cell>
          <cell r="F3930" t="str">
            <v>진접장현</v>
          </cell>
        </row>
        <row r="3931">
          <cell r="C3931" t="str">
            <v>폐점</v>
          </cell>
          <cell r="F3931" t="str">
            <v>건대몰</v>
          </cell>
        </row>
        <row r="3932">
          <cell r="C3932" t="str">
            <v>폐점</v>
          </cell>
          <cell r="F3932" t="str">
            <v>월산효성</v>
          </cell>
        </row>
        <row r="3933">
          <cell r="C3933" t="str">
            <v>폐점</v>
          </cell>
          <cell r="F3933" t="str">
            <v>금호사거리</v>
          </cell>
        </row>
        <row r="3934">
          <cell r="C3934" t="str">
            <v>폐점</v>
          </cell>
          <cell r="F3934" t="str">
            <v>별내청학</v>
          </cell>
        </row>
        <row r="3935">
          <cell r="C3935" t="str">
            <v>폐점</v>
          </cell>
          <cell r="F3935" t="str">
            <v>장안은하수</v>
          </cell>
        </row>
        <row r="3936">
          <cell r="C3936" t="str">
            <v>폐점</v>
          </cell>
          <cell r="F3936" t="str">
            <v>춘천서천리</v>
          </cell>
        </row>
        <row r="3937">
          <cell r="C3937" t="str">
            <v>폐점</v>
          </cell>
          <cell r="F3937" t="str">
            <v>전농캐슬</v>
          </cell>
        </row>
        <row r="3938">
          <cell r="C3938" t="str">
            <v>폐점</v>
          </cell>
          <cell r="F3938" t="str">
            <v>다산중앙</v>
          </cell>
        </row>
        <row r="3939">
          <cell r="C3939" t="str">
            <v>폐점</v>
          </cell>
          <cell r="F3939" t="str">
            <v>상봉대광</v>
          </cell>
        </row>
        <row r="3940">
          <cell r="C3940" t="str">
            <v>김성현</v>
          </cell>
          <cell r="F3940" t="str">
            <v>수유</v>
          </cell>
        </row>
        <row r="3941">
          <cell r="C3941" t="str">
            <v>김성현</v>
          </cell>
          <cell r="F3941" t="str">
            <v>수유이화</v>
          </cell>
        </row>
        <row r="3942">
          <cell r="C3942" t="str">
            <v>김성현</v>
          </cell>
          <cell r="F3942" t="str">
            <v>번동예일</v>
          </cell>
        </row>
        <row r="3943">
          <cell r="C3943" t="str">
            <v>김성현</v>
          </cell>
          <cell r="F3943" t="str">
            <v>번동북부</v>
          </cell>
        </row>
        <row r="3944">
          <cell r="C3944" t="str">
            <v>김성현</v>
          </cell>
          <cell r="F3944" t="str">
            <v>번동2단지</v>
          </cell>
        </row>
        <row r="3945">
          <cell r="C3945" t="str">
            <v>김성현</v>
          </cell>
          <cell r="F3945" t="str">
            <v>번동주공</v>
          </cell>
        </row>
        <row r="3946">
          <cell r="C3946" t="str">
            <v>김성현</v>
          </cell>
          <cell r="F3946" t="str">
            <v>수유명진</v>
          </cell>
        </row>
        <row r="3947">
          <cell r="C3947" t="str">
            <v>김성현</v>
          </cell>
          <cell r="F3947" t="str">
            <v>미아삼거리</v>
          </cell>
        </row>
        <row r="3948">
          <cell r="C3948" t="str">
            <v>김성현</v>
          </cell>
          <cell r="F3948" t="str">
            <v>수유현대</v>
          </cell>
        </row>
        <row r="3949">
          <cell r="C3949" t="str">
            <v>김성현</v>
          </cell>
          <cell r="F3949" t="str">
            <v>미아송중</v>
          </cell>
        </row>
        <row r="3950">
          <cell r="C3950" t="str">
            <v>김성현</v>
          </cell>
          <cell r="F3950" t="str">
            <v>수유삼성</v>
          </cell>
        </row>
        <row r="3951">
          <cell r="C3951" t="str">
            <v>김성현</v>
          </cell>
          <cell r="F3951" t="str">
            <v>인수극동</v>
          </cell>
        </row>
        <row r="3952">
          <cell r="C3952" t="str">
            <v>김성현</v>
          </cell>
          <cell r="F3952" t="str">
            <v>번동사거리</v>
          </cell>
        </row>
        <row r="3953">
          <cell r="C3953" t="str">
            <v>김성현</v>
          </cell>
          <cell r="F3953" t="str">
            <v>수유씨티빌</v>
          </cell>
        </row>
        <row r="3954">
          <cell r="C3954" t="str">
            <v>김성현</v>
          </cell>
          <cell r="F3954" t="str">
            <v>강북동수</v>
          </cell>
        </row>
        <row r="3955">
          <cell r="C3955" t="str">
            <v>김원준</v>
          </cell>
          <cell r="F3955" t="str">
            <v>미아가온</v>
          </cell>
        </row>
        <row r="3956">
          <cell r="C3956" t="str">
            <v>김원준</v>
          </cell>
          <cell r="F3956" t="str">
            <v>미아월드</v>
          </cell>
        </row>
        <row r="3957">
          <cell r="C3957" t="str">
            <v>김원준</v>
          </cell>
          <cell r="F3957" t="str">
            <v>미아유정</v>
          </cell>
        </row>
        <row r="3958">
          <cell r="C3958" t="str">
            <v>김원준</v>
          </cell>
          <cell r="F3958" t="str">
            <v>월계석계역</v>
          </cell>
        </row>
        <row r="3959">
          <cell r="C3959" t="str">
            <v>김원준</v>
          </cell>
          <cell r="F3959" t="str">
            <v>광운삼거리</v>
          </cell>
        </row>
        <row r="3960">
          <cell r="C3960" t="str">
            <v>김원준</v>
          </cell>
          <cell r="F3960" t="str">
            <v>미아위브</v>
          </cell>
        </row>
        <row r="3961">
          <cell r="C3961" t="str">
            <v>김원준</v>
          </cell>
          <cell r="F3961" t="str">
            <v>석계한진</v>
          </cell>
        </row>
        <row r="3962">
          <cell r="C3962" t="str">
            <v>김원준</v>
          </cell>
          <cell r="F3962" t="str">
            <v>쌍문본</v>
          </cell>
        </row>
        <row r="3963">
          <cell r="C3963" t="str">
            <v>김원준</v>
          </cell>
          <cell r="F3963" t="str">
            <v>길음역</v>
          </cell>
        </row>
        <row r="3964">
          <cell r="C3964" t="str">
            <v>김원준</v>
          </cell>
          <cell r="F3964" t="str">
            <v>월계성북역</v>
          </cell>
        </row>
        <row r="3965">
          <cell r="C3965" t="str">
            <v>김원준</v>
          </cell>
          <cell r="F3965" t="str">
            <v>길음래미안</v>
          </cell>
        </row>
        <row r="3966">
          <cell r="C3966" t="str">
            <v>김원준</v>
          </cell>
          <cell r="F3966" t="str">
            <v>미아캐슬</v>
          </cell>
        </row>
        <row r="3967">
          <cell r="C3967" t="str">
            <v>김원준</v>
          </cell>
          <cell r="F3967" t="str">
            <v>미아벽산</v>
          </cell>
        </row>
        <row r="3968">
          <cell r="C3968" t="str">
            <v>김원준</v>
          </cell>
          <cell r="F3968" t="str">
            <v>삼양사거리역</v>
          </cell>
        </row>
        <row r="3969">
          <cell r="C3969" t="str">
            <v>김지윤</v>
          </cell>
          <cell r="F3969" t="str">
            <v>길음센터피스</v>
          </cell>
        </row>
        <row r="3970">
          <cell r="C3970" t="str">
            <v>김지윤</v>
          </cell>
          <cell r="F3970" t="str">
            <v>미아도봉로</v>
          </cell>
        </row>
        <row r="3971">
          <cell r="C3971" t="str">
            <v>김지윤</v>
          </cell>
          <cell r="F3971" t="str">
            <v>수유오거리</v>
          </cell>
        </row>
        <row r="3972">
          <cell r="C3972" t="str">
            <v>김지윤</v>
          </cell>
          <cell r="F3972" t="str">
            <v>강북최고</v>
          </cell>
        </row>
        <row r="3973">
          <cell r="C3973" t="str">
            <v>김지윤</v>
          </cell>
          <cell r="F3973" t="str">
            <v>번동교보</v>
          </cell>
        </row>
        <row r="3974">
          <cell r="C3974" t="str">
            <v>김지윤</v>
          </cell>
          <cell r="F3974" t="str">
            <v>수유센터</v>
          </cell>
        </row>
        <row r="3975">
          <cell r="C3975" t="str">
            <v>김지윤</v>
          </cell>
          <cell r="F3975" t="str">
            <v>월계사랑</v>
          </cell>
        </row>
        <row r="3976">
          <cell r="C3976" t="str">
            <v>김지윤</v>
          </cell>
          <cell r="F3976" t="str">
            <v>수유승주</v>
          </cell>
        </row>
        <row r="3977">
          <cell r="C3977" t="str">
            <v>김지윤</v>
          </cell>
          <cell r="F3977" t="str">
            <v>현대미아</v>
          </cell>
        </row>
        <row r="3978">
          <cell r="C3978" t="str">
            <v>김지윤</v>
          </cell>
          <cell r="F3978" t="str">
            <v>강북벽산</v>
          </cell>
        </row>
        <row r="3979">
          <cell r="C3979" t="str">
            <v>김지윤</v>
          </cell>
          <cell r="F3979" t="str">
            <v>수유빨래골</v>
          </cell>
        </row>
        <row r="3980">
          <cell r="C3980" t="str">
            <v>김지윤</v>
          </cell>
          <cell r="F3980" t="str">
            <v>월계타운</v>
          </cell>
        </row>
        <row r="3981">
          <cell r="C3981" t="str">
            <v>김지윤</v>
          </cell>
          <cell r="F3981" t="str">
            <v>삼각산선경</v>
          </cell>
        </row>
        <row r="3982">
          <cell r="C3982" t="str">
            <v>김지윤</v>
          </cell>
          <cell r="F3982" t="str">
            <v>수유기쁨</v>
          </cell>
        </row>
        <row r="3983">
          <cell r="C3983" t="str">
            <v>이동호</v>
          </cell>
          <cell r="F3983" t="str">
            <v>미아행운</v>
          </cell>
        </row>
        <row r="3984">
          <cell r="C3984" t="str">
            <v>이동호</v>
          </cell>
          <cell r="F3984" t="str">
            <v>미아보람</v>
          </cell>
        </row>
        <row r="3985">
          <cell r="C3985" t="str">
            <v>이동호</v>
          </cell>
          <cell r="F3985" t="str">
            <v>강북수유</v>
          </cell>
        </row>
        <row r="3986">
          <cell r="C3986" t="str">
            <v>이동호</v>
          </cell>
          <cell r="F3986" t="str">
            <v>성북스테이트</v>
          </cell>
        </row>
        <row r="3987">
          <cell r="C3987" t="str">
            <v>이동호</v>
          </cell>
          <cell r="F3987" t="str">
            <v>월곡으뜸</v>
          </cell>
        </row>
        <row r="3988">
          <cell r="C3988" t="str">
            <v>이동호</v>
          </cell>
          <cell r="F3988" t="str">
            <v>솔밭공원역</v>
          </cell>
        </row>
        <row r="3989">
          <cell r="C3989" t="str">
            <v>이동호</v>
          </cell>
          <cell r="F3989" t="str">
            <v>미아솔샘길</v>
          </cell>
        </row>
        <row r="3990">
          <cell r="C3990" t="str">
            <v>이동호</v>
          </cell>
          <cell r="F3990" t="str">
            <v>삼각산SK</v>
          </cell>
        </row>
        <row r="3991">
          <cell r="C3991" t="str">
            <v>이동호</v>
          </cell>
          <cell r="F3991" t="str">
            <v>미아송천</v>
          </cell>
        </row>
        <row r="3992">
          <cell r="C3992" t="str">
            <v>이동호</v>
          </cell>
          <cell r="F3992" t="str">
            <v>미아성암길</v>
          </cell>
        </row>
        <row r="3993">
          <cell r="C3993" t="str">
            <v>이동호</v>
          </cell>
          <cell r="F3993" t="str">
            <v>수유으뜸</v>
          </cell>
        </row>
        <row r="3994">
          <cell r="C3994" t="str">
            <v>이동호</v>
          </cell>
          <cell r="F3994" t="str">
            <v>미아아린</v>
          </cell>
        </row>
        <row r="3995">
          <cell r="C3995" t="str">
            <v>이동호</v>
          </cell>
          <cell r="F3995" t="str">
            <v>수유한빛</v>
          </cell>
        </row>
        <row r="3996">
          <cell r="C3996" t="str">
            <v>이동호</v>
          </cell>
          <cell r="F3996" t="str">
            <v>쌍문우이</v>
          </cell>
        </row>
        <row r="3997">
          <cell r="C3997" t="str">
            <v>이동호</v>
          </cell>
          <cell r="F3997" t="str">
            <v>북한산우이</v>
          </cell>
        </row>
        <row r="3998">
          <cell r="C3998" t="str">
            <v>이율구</v>
          </cell>
          <cell r="F3998" t="str">
            <v>수유벽산</v>
          </cell>
        </row>
        <row r="3999">
          <cell r="C3999" t="str">
            <v>이율구</v>
          </cell>
          <cell r="F3999" t="str">
            <v>뉴번동기쁨</v>
          </cell>
        </row>
        <row r="4000">
          <cell r="C4000" t="str">
            <v>이율구</v>
          </cell>
          <cell r="F4000" t="str">
            <v>신미아역</v>
          </cell>
        </row>
        <row r="4001">
          <cell r="C4001" t="str">
            <v>이율구</v>
          </cell>
          <cell r="F4001" t="str">
            <v>미아사거리</v>
          </cell>
        </row>
        <row r="4002">
          <cell r="C4002" t="str">
            <v>이율구</v>
          </cell>
          <cell r="F4002" t="str">
            <v>번동1단지</v>
          </cell>
        </row>
        <row r="4003">
          <cell r="C4003" t="str">
            <v>이율구</v>
          </cell>
          <cell r="F4003" t="str">
            <v>삼양오거리</v>
          </cell>
        </row>
        <row r="4004">
          <cell r="C4004" t="str">
            <v>이율구</v>
          </cell>
          <cell r="F4004" t="str">
            <v>월계청백</v>
          </cell>
        </row>
        <row r="4005">
          <cell r="C4005" t="str">
            <v>이율구</v>
          </cell>
          <cell r="F4005" t="str">
            <v>월계초안</v>
          </cell>
        </row>
        <row r="4006">
          <cell r="C4006" t="str">
            <v>이율구</v>
          </cell>
          <cell r="F4006" t="str">
            <v>강북우이</v>
          </cell>
        </row>
        <row r="4007">
          <cell r="C4007" t="str">
            <v>이율구</v>
          </cell>
          <cell r="F4007" t="str">
            <v>월계성원</v>
          </cell>
        </row>
        <row r="4008">
          <cell r="C4008" t="str">
            <v>이율구</v>
          </cell>
          <cell r="F4008" t="str">
            <v>월계미성</v>
          </cell>
        </row>
        <row r="4009">
          <cell r="C4009" t="str">
            <v>이율구</v>
          </cell>
          <cell r="F4009" t="str">
            <v>미아신일</v>
          </cell>
        </row>
        <row r="4010">
          <cell r="C4010" t="str">
            <v>이율구</v>
          </cell>
          <cell r="F4010" t="str">
            <v>삼양역</v>
          </cell>
        </row>
        <row r="4011">
          <cell r="C4011" t="str">
            <v>이율구</v>
          </cell>
          <cell r="F4011" t="str">
            <v>미아운정그린</v>
          </cell>
        </row>
        <row r="4012">
          <cell r="C4012" t="str">
            <v>장윤재</v>
          </cell>
          <cell r="F4012" t="str">
            <v>길음동부</v>
          </cell>
        </row>
        <row r="4013">
          <cell r="C4013" t="str">
            <v>장윤재</v>
          </cell>
          <cell r="F4013" t="str">
            <v>강북믿음</v>
          </cell>
        </row>
        <row r="4014">
          <cell r="C4014" t="str">
            <v>장윤재</v>
          </cell>
          <cell r="F4014" t="str">
            <v>길음뉴타운</v>
          </cell>
        </row>
        <row r="4015">
          <cell r="C4015" t="str">
            <v>장윤재</v>
          </cell>
          <cell r="F4015" t="str">
            <v>강북미아</v>
          </cell>
        </row>
        <row r="4016">
          <cell r="C4016" t="str">
            <v>장윤재</v>
          </cell>
          <cell r="F4016" t="str">
            <v>수유대성</v>
          </cell>
        </row>
        <row r="4017">
          <cell r="C4017" t="str">
            <v>장윤재</v>
          </cell>
          <cell r="F4017" t="str">
            <v>쌍문시티</v>
          </cell>
        </row>
        <row r="4018">
          <cell r="C4018" t="str">
            <v>장윤재</v>
          </cell>
          <cell r="F4018" t="str">
            <v>수유제로</v>
          </cell>
        </row>
        <row r="4019">
          <cell r="C4019" t="str">
            <v>장윤재</v>
          </cell>
          <cell r="F4019" t="str">
            <v>수유핫플</v>
          </cell>
        </row>
        <row r="4020">
          <cell r="C4020" t="str">
            <v>장윤재</v>
          </cell>
          <cell r="F4020" t="str">
            <v>솔밭공원</v>
          </cell>
        </row>
        <row r="4021">
          <cell r="C4021" t="str">
            <v>장윤재</v>
          </cell>
          <cell r="F4021" t="str">
            <v>길음본</v>
          </cell>
        </row>
        <row r="4022">
          <cell r="C4022" t="str">
            <v>장윤재</v>
          </cell>
          <cell r="F4022" t="str">
            <v>번동수송</v>
          </cell>
        </row>
        <row r="4023">
          <cell r="C4023" t="str">
            <v>장윤재</v>
          </cell>
          <cell r="F4023" t="str">
            <v>미아희망</v>
          </cell>
        </row>
        <row r="4024">
          <cell r="C4024" t="str">
            <v>장윤재</v>
          </cell>
          <cell r="F4024" t="str">
            <v>강북한천</v>
          </cell>
        </row>
        <row r="4025">
          <cell r="C4025" t="str">
            <v>장윤재</v>
          </cell>
          <cell r="F4025" t="str">
            <v>미아퍼스트</v>
          </cell>
        </row>
        <row r="4026">
          <cell r="C4026" t="str">
            <v>전헌호</v>
          </cell>
          <cell r="F4026" t="str">
            <v>월계대양</v>
          </cell>
        </row>
        <row r="4027">
          <cell r="C4027" t="str">
            <v>전헌호</v>
          </cell>
          <cell r="F4027" t="str">
            <v>수유베니키아</v>
          </cell>
        </row>
        <row r="4028">
          <cell r="C4028" t="str">
            <v>전헌호</v>
          </cell>
          <cell r="F4028" t="str">
            <v>월계중앙</v>
          </cell>
        </row>
        <row r="4029">
          <cell r="C4029" t="str">
            <v>전헌호</v>
          </cell>
          <cell r="F4029" t="str">
            <v>월계주공</v>
          </cell>
        </row>
        <row r="4030">
          <cell r="C4030" t="str">
            <v>전헌호</v>
          </cell>
          <cell r="F4030" t="str">
            <v>미아오현</v>
          </cell>
        </row>
        <row r="4031">
          <cell r="C4031" t="str">
            <v>전헌호</v>
          </cell>
          <cell r="F4031" t="str">
            <v>미아영훈</v>
          </cell>
        </row>
        <row r="4032">
          <cell r="C4032" t="str">
            <v>전헌호</v>
          </cell>
          <cell r="F4032" t="str">
            <v>번동위브</v>
          </cell>
        </row>
        <row r="4033">
          <cell r="C4033" t="str">
            <v>전헌호</v>
          </cell>
          <cell r="F4033" t="str">
            <v>수유대로</v>
          </cell>
        </row>
        <row r="4034">
          <cell r="C4034" t="str">
            <v>전헌호</v>
          </cell>
          <cell r="F4034" t="str">
            <v>수유문화</v>
          </cell>
        </row>
        <row r="4035">
          <cell r="C4035" t="str">
            <v>전헌호</v>
          </cell>
          <cell r="F4035" t="str">
            <v>미아풍림</v>
          </cell>
        </row>
        <row r="4036">
          <cell r="C4036" t="str">
            <v>전헌호</v>
          </cell>
          <cell r="F4036" t="str">
            <v>수유혜화</v>
          </cell>
        </row>
        <row r="4037">
          <cell r="C4037" t="str">
            <v>전헌호</v>
          </cell>
          <cell r="F4037" t="str">
            <v>수유인수</v>
          </cell>
        </row>
        <row r="4038">
          <cell r="C4038" t="str">
            <v>전헌호</v>
          </cell>
          <cell r="F4038" t="str">
            <v>수유한솔</v>
          </cell>
        </row>
        <row r="4039">
          <cell r="C4039" t="str">
            <v>전헌호</v>
          </cell>
          <cell r="F4039" t="str">
            <v>수유북부</v>
          </cell>
        </row>
        <row r="4040">
          <cell r="C4040" t="str">
            <v>최지서</v>
          </cell>
          <cell r="F4040" t="str">
            <v>광운월계</v>
          </cell>
        </row>
        <row r="4041">
          <cell r="C4041" t="str">
            <v>최지서</v>
          </cell>
          <cell r="F4041" t="str">
            <v>광운행운</v>
          </cell>
        </row>
        <row r="4042">
          <cell r="C4042" t="str">
            <v>최지서</v>
          </cell>
          <cell r="F4042" t="str">
            <v>쌍문한일</v>
          </cell>
        </row>
        <row r="4043">
          <cell r="C4043" t="str">
            <v>최지서</v>
          </cell>
          <cell r="F4043" t="str">
            <v>수유역</v>
          </cell>
        </row>
        <row r="4044">
          <cell r="C4044" t="str">
            <v>최지서</v>
          </cell>
          <cell r="F4044" t="str">
            <v>수유번동</v>
          </cell>
        </row>
        <row r="4045">
          <cell r="C4045" t="str">
            <v>최지서</v>
          </cell>
          <cell r="F4045" t="str">
            <v>월계현대</v>
          </cell>
        </row>
        <row r="4046">
          <cell r="C4046" t="str">
            <v>최지서</v>
          </cell>
          <cell r="F4046" t="str">
            <v>광운사랑</v>
          </cell>
        </row>
        <row r="4047">
          <cell r="C4047" t="str">
            <v>최지서</v>
          </cell>
          <cell r="F4047" t="str">
            <v>광운문화관</v>
          </cell>
        </row>
        <row r="4048">
          <cell r="C4048" t="str">
            <v>최지서</v>
          </cell>
          <cell r="F4048" t="str">
            <v>강북구청</v>
          </cell>
        </row>
        <row r="4049">
          <cell r="C4049" t="str">
            <v>최지서</v>
          </cell>
          <cell r="F4049" t="str">
            <v>송중경남</v>
          </cell>
        </row>
        <row r="4050">
          <cell r="C4050" t="str">
            <v>최지서</v>
          </cell>
          <cell r="F4050" t="str">
            <v>광운로드</v>
          </cell>
        </row>
        <row r="4051">
          <cell r="C4051" t="str">
            <v>최지서</v>
          </cell>
          <cell r="F4051" t="str">
            <v>수유광산</v>
          </cell>
        </row>
        <row r="4052">
          <cell r="C4052" t="str">
            <v>최지서</v>
          </cell>
          <cell r="F4052" t="str">
            <v>광운타운</v>
          </cell>
        </row>
        <row r="4053">
          <cell r="C4053" t="str">
            <v>최지서</v>
          </cell>
          <cell r="F4053" t="str">
            <v>미아길목</v>
          </cell>
        </row>
        <row r="4054">
          <cell r="C4054" t="str">
            <v>권우람</v>
          </cell>
          <cell r="F4054" t="str">
            <v>광나루</v>
          </cell>
        </row>
        <row r="4055">
          <cell r="C4055" t="str">
            <v>권우람</v>
          </cell>
          <cell r="F4055" t="str">
            <v>중곡제일</v>
          </cell>
        </row>
        <row r="4056">
          <cell r="C4056" t="str">
            <v>권우람</v>
          </cell>
          <cell r="F4056" t="str">
            <v>건대기숙사</v>
          </cell>
        </row>
        <row r="4057">
          <cell r="C4057" t="str">
            <v>권우람</v>
          </cell>
          <cell r="F4057" t="str">
            <v>중곡한마음</v>
          </cell>
        </row>
        <row r="4058">
          <cell r="C4058" t="str">
            <v>권우람</v>
          </cell>
          <cell r="F4058" t="str">
            <v>중곡사거리</v>
          </cell>
        </row>
        <row r="4059">
          <cell r="C4059" t="str">
            <v>권우람</v>
          </cell>
          <cell r="F4059" t="str">
            <v>구의센터</v>
          </cell>
        </row>
        <row r="4060">
          <cell r="C4060" t="str">
            <v>권우람</v>
          </cell>
          <cell r="F4060" t="str">
            <v>광진광장</v>
          </cell>
        </row>
        <row r="4061">
          <cell r="C4061" t="str">
            <v>권우람</v>
          </cell>
          <cell r="F4061" t="str">
            <v>중곡햇살</v>
          </cell>
        </row>
        <row r="4062">
          <cell r="C4062" t="str">
            <v>권우람</v>
          </cell>
          <cell r="F4062" t="str">
            <v>중곡대원</v>
          </cell>
        </row>
        <row r="4063">
          <cell r="C4063" t="str">
            <v>권우람</v>
          </cell>
          <cell r="F4063" t="str">
            <v>중곡청운</v>
          </cell>
        </row>
        <row r="4064">
          <cell r="C4064" t="str">
            <v>권우람</v>
          </cell>
          <cell r="F4064" t="str">
            <v>광장학산</v>
          </cell>
        </row>
        <row r="4065">
          <cell r="C4065" t="str">
            <v>권우람</v>
          </cell>
          <cell r="F4065" t="str">
            <v>광나루현대</v>
          </cell>
        </row>
        <row r="4066">
          <cell r="C4066" t="str">
            <v>권우람</v>
          </cell>
          <cell r="F4066" t="str">
            <v>광진용마</v>
          </cell>
        </row>
        <row r="4067">
          <cell r="C4067" t="str">
            <v>박수진</v>
          </cell>
          <cell r="F4067" t="str">
            <v>중곡센타</v>
          </cell>
        </row>
        <row r="4068">
          <cell r="C4068" t="str">
            <v>박수진</v>
          </cell>
          <cell r="F4068" t="str">
            <v>중곡희망</v>
          </cell>
        </row>
        <row r="4069">
          <cell r="C4069" t="str">
            <v>박수진</v>
          </cell>
          <cell r="F4069" t="str">
            <v>중곡빌리지</v>
          </cell>
        </row>
        <row r="4070">
          <cell r="C4070" t="str">
            <v>박수진</v>
          </cell>
          <cell r="F4070" t="str">
            <v>중곡3동</v>
          </cell>
        </row>
        <row r="4071">
          <cell r="C4071" t="str">
            <v>박수진</v>
          </cell>
          <cell r="F4071" t="str">
            <v>구의법원</v>
          </cell>
        </row>
        <row r="4072">
          <cell r="C4072" t="str">
            <v>박수진</v>
          </cell>
          <cell r="F4072" t="str">
            <v>자양타운</v>
          </cell>
        </row>
        <row r="4073">
          <cell r="C4073" t="str">
            <v>박수진</v>
          </cell>
          <cell r="F4073" t="str">
            <v>화양동해</v>
          </cell>
        </row>
        <row r="4074">
          <cell r="C4074" t="str">
            <v>박수진</v>
          </cell>
          <cell r="F4074" t="str">
            <v>광진대성</v>
          </cell>
        </row>
        <row r="4075">
          <cell r="C4075" t="str">
            <v>박수진</v>
          </cell>
          <cell r="F4075" t="str">
            <v>구의새한</v>
          </cell>
        </row>
        <row r="4076">
          <cell r="C4076" t="str">
            <v>박수진</v>
          </cell>
          <cell r="F4076" t="str">
            <v>광진타운</v>
          </cell>
        </row>
        <row r="4077">
          <cell r="C4077" t="str">
            <v>박수진</v>
          </cell>
          <cell r="F4077" t="str">
            <v>중곡동일로</v>
          </cell>
        </row>
        <row r="4078">
          <cell r="C4078" t="str">
            <v>박수진</v>
          </cell>
          <cell r="F4078" t="str">
            <v>광진구의</v>
          </cell>
        </row>
        <row r="4079">
          <cell r="C4079" t="str">
            <v>박수진</v>
          </cell>
          <cell r="F4079" t="str">
            <v>구의미가로</v>
          </cell>
        </row>
        <row r="4080">
          <cell r="C4080" t="str">
            <v>박수진</v>
          </cell>
          <cell r="F4080" t="str">
            <v>광진아차산역</v>
          </cell>
        </row>
        <row r="4081">
          <cell r="C4081" t="str">
            <v>박철호</v>
          </cell>
          <cell r="F4081" t="str">
            <v>광진제일</v>
          </cell>
        </row>
        <row r="4082">
          <cell r="C4082" t="str">
            <v>박철호</v>
          </cell>
          <cell r="F4082" t="str">
            <v>자양에덴</v>
          </cell>
        </row>
        <row r="4083">
          <cell r="C4083" t="str">
            <v>박철호</v>
          </cell>
          <cell r="F4083" t="str">
            <v>자양번영로</v>
          </cell>
        </row>
        <row r="4084">
          <cell r="C4084" t="str">
            <v>박철호</v>
          </cell>
          <cell r="F4084" t="str">
            <v>광진현대</v>
          </cell>
        </row>
        <row r="4085">
          <cell r="C4085" t="str">
            <v>박철호</v>
          </cell>
          <cell r="F4085" t="str">
            <v>중곡스타</v>
          </cell>
        </row>
        <row r="4086">
          <cell r="C4086" t="str">
            <v>박철호</v>
          </cell>
          <cell r="F4086" t="str">
            <v>자양행복</v>
          </cell>
        </row>
        <row r="4087">
          <cell r="C4087" t="str">
            <v>박철호</v>
          </cell>
          <cell r="F4087" t="str">
            <v>아차산본</v>
          </cell>
        </row>
        <row r="4088">
          <cell r="C4088" t="str">
            <v>박철호</v>
          </cell>
          <cell r="F4088" t="str">
            <v>중곡새싹</v>
          </cell>
        </row>
        <row r="4089">
          <cell r="C4089" t="str">
            <v>박철호</v>
          </cell>
          <cell r="F4089" t="str">
            <v>자양한울</v>
          </cell>
        </row>
        <row r="4090">
          <cell r="C4090" t="str">
            <v>박철호</v>
          </cell>
          <cell r="F4090" t="str">
            <v>자양트윈스</v>
          </cell>
        </row>
        <row r="4091">
          <cell r="C4091" t="str">
            <v>박철호</v>
          </cell>
          <cell r="F4091" t="str">
            <v>광진마루</v>
          </cell>
        </row>
        <row r="4092">
          <cell r="C4092" t="str">
            <v>박철호</v>
          </cell>
          <cell r="F4092" t="str">
            <v>중곡마루</v>
          </cell>
        </row>
        <row r="4093">
          <cell r="C4093" t="str">
            <v>박철호</v>
          </cell>
          <cell r="F4093" t="str">
            <v>자양타운빌</v>
          </cell>
        </row>
        <row r="4094">
          <cell r="C4094" t="str">
            <v>박철호</v>
          </cell>
          <cell r="F4094" t="str">
            <v>자양우리</v>
          </cell>
        </row>
        <row r="4095">
          <cell r="C4095" t="str">
            <v>서우진</v>
          </cell>
          <cell r="F4095" t="str">
            <v>건대제일</v>
          </cell>
        </row>
        <row r="4096">
          <cell r="C4096" t="str">
            <v>서우진</v>
          </cell>
          <cell r="F4096" t="str">
            <v>뉴화양타운</v>
          </cell>
        </row>
        <row r="4097">
          <cell r="C4097" t="str">
            <v>서우진</v>
          </cell>
          <cell r="F4097" t="str">
            <v>구의타운</v>
          </cell>
        </row>
        <row r="4098">
          <cell r="C4098" t="str">
            <v>서우진</v>
          </cell>
          <cell r="F4098" t="str">
            <v>화양행운</v>
          </cell>
        </row>
        <row r="4099">
          <cell r="C4099" t="str">
            <v>서우진</v>
          </cell>
          <cell r="F4099" t="str">
            <v>광진파크</v>
          </cell>
        </row>
        <row r="4100">
          <cell r="C4100" t="str">
            <v>서우진</v>
          </cell>
          <cell r="F4100" t="str">
            <v>광진미소</v>
          </cell>
        </row>
        <row r="4101">
          <cell r="C4101" t="str">
            <v>서우진</v>
          </cell>
          <cell r="F4101" t="str">
            <v>구의행복</v>
          </cell>
        </row>
        <row r="4102">
          <cell r="C4102" t="str">
            <v>서우진</v>
          </cell>
          <cell r="F4102" t="str">
            <v>화양중앙</v>
          </cell>
        </row>
        <row r="4103">
          <cell r="C4103" t="str">
            <v>서우진</v>
          </cell>
          <cell r="F4103" t="str">
            <v>건대호수</v>
          </cell>
        </row>
        <row r="4104">
          <cell r="C4104" t="str">
            <v>서우진</v>
          </cell>
          <cell r="F4104" t="str">
            <v>건대수정</v>
          </cell>
        </row>
        <row r="4105">
          <cell r="C4105" t="str">
            <v>서우진</v>
          </cell>
          <cell r="F4105" t="str">
            <v>구의바우</v>
          </cell>
        </row>
        <row r="4106">
          <cell r="C4106" t="str">
            <v>서우진</v>
          </cell>
          <cell r="F4106" t="str">
            <v>광진능동</v>
          </cell>
        </row>
        <row r="4107">
          <cell r="C4107" t="str">
            <v>서우진</v>
          </cell>
          <cell r="F4107" t="str">
            <v>광진캠퍼스</v>
          </cell>
        </row>
        <row r="4108">
          <cell r="C4108" t="str">
            <v>서우진</v>
          </cell>
          <cell r="F4108" t="str">
            <v>광진타워</v>
          </cell>
        </row>
        <row r="4109">
          <cell r="C4109" t="str">
            <v>임지원</v>
          </cell>
          <cell r="F4109" t="str">
            <v>구의스타일</v>
          </cell>
        </row>
        <row r="4110">
          <cell r="C4110" t="str">
            <v>임지원</v>
          </cell>
          <cell r="F4110" t="str">
            <v>광진구의역</v>
          </cell>
        </row>
        <row r="4111">
          <cell r="C4111" t="str">
            <v>임지원</v>
          </cell>
          <cell r="F4111" t="str">
            <v>구의강변</v>
          </cell>
        </row>
        <row r="4112">
          <cell r="C4112" t="str">
            <v>임지원</v>
          </cell>
          <cell r="F4112" t="str">
            <v>구의성진</v>
          </cell>
        </row>
        <row r="4113">
          <cell r="C4113" t="str">
            <v>임지원</v>
          </cell>
          <cell r="F4113" t="str">
            <v>광장삼성</v>
          </cell>
        </row>
        <row r="4114">
          <cell r="C4114" t="str">
            <v>임지원</v>
          </cell>
          <cell r="F4114" t="str">
            <v>광장현대</v>
          </cell>
        </row>
        <row r="4115">
          <cell r="C4115" t="str">
            <v>임지원</v>
          </cell>
          <cell r="F4115" t="str">
            <v>광진진넥스</v>
          </cell>
        </row>
        <row r="4116">
          <cell r="C4116" t="str">
            <v>임지원</v>
          </cell>
          <cell r="F4116" t="str">
            <v>구의한양</v>
          </cell>
        </row>
        <row r="4117">
          <cell r="C4117" t="str">
            <v>임지원</v>
          </cell>
          <cell r="F4117" t="str">
            <v>구의동국</v>
          </cell>
        </row>
        <row r="4118">
          <cell r="C4118" t="str">
            <v>임지원</v>
          </cell>
          <cell r="F4118" t="str">
            <v>능동중앙</v>
          </cell>
        </row>
        <row r="4119">
          <cell r="C4119" t="str">
            <v>임지원</v>
          </cell>
          <cell r="F4119" t="str">
            <v>능동타운</v>
          </cell>
        </row>
        <row r="4120">
          <cell r="C4120" t="str">
            <v>임지원</v>
          </cell>
          <cell r="F4120" t="str">
            <v>구의무학</v>
          </cell>
        </row>
        <row r="4121">
          <cell r="C4121" t="str">
            <v>임지원</v>
          </cell>
          <cell r="F4121" t="str">
            <v>구의창원</v>
          </cell>
        </row>
        <row r="4122">
          <cell r="C4122" t="str">
            <v>임지원</v>
          </cell>
          <cell r="F4122" t="str">
            <v>광진군자역</v>
          </cell>
        </row>
        <row r="4123">
          <cell r="C4123" t="str">
            <v>정영재</v>
          </cell>
          <cell r="F4123" t="str">
            <v>군자중앙</v>
          </cell>
        </row>
        <row r="4124">
          <cell r="C4124" t="str">
            <v>정영재</v>
          </cell>
          <cell r="F4124" t="str">
            <v>군자능동</v>
          </cell>
        </row>
        <row r="4125">
          <cell r="C4125" t="str">
            <v>정영재</v>
          </cell>
          <cell r="F4125" t="str">
            <v>중곡메디컬</v>
          </cell>
        </row>
        <row r="4126">
          <cell r="C4126" t="str">
            <v>정영재</v>
          </cell>
          <cell r="F4126" t="str">
            <v>용곡삼거리</v>
          </cell>
        </row>
        <row r="4127">
          <cell r="C4127" t="str">
            <v>정영재</v>
          </cell>
          <cell r="F4127" t="str">
            <v>광진우체국</v>
          </cell>
        </row>
        <row r="4128">
          <cell r="C4128" t="str">
            <v>정영재</v>
          </cell>
          <cell r="F4128" t="str">
            <v>능동사랑</v>
          </cell>
        </row>
        <row r="4129">
          <cell r="C4129" t="str">
            <v>정영재</v>
          </cell>
          <cell r="F4129" t="str">
            <v>중곡중광</v>
          </cell>
        </row>
        <row r="4130">
          <cell r="C4130" t="str">
            <v>정영재</v>
          </cell>
          <cell r="F4130" t="str">
            <v>군자행운</v>
          </cell>
        </row>
        <row r="4131">
          <cell r="C4131" t="str">
            <v>정영재</v>
          </cell>
          <cell r="F4131" t="str">
            <v>군자동일로</v>
          </cell>
        </row>
        <row r="4132">
          <cell r="C4132" t="str">
            <v>정영재</v>
          </cell>
          <cell r="F4132" t="str">
            <v>군자원룸</v>
          </cell>
        </row>
        <row r="4133">
          <cell r="C4133" t="str">
            <v>정영재</v>
          </cell>
          <cell r="F4133" t="str">
            <v>중곡역</v>
          </cell>
        </row>
        <row r="4134">
          <cell r="C4134" t="str">
            <v>정영재</v>
          </cell>
          <cell r="F4134" t="str">
            <v>군자역</v>
          </cell>
        </row>
        <row r="4135">
          <cell r="C4135" t="str">
            <v>정영재</v>
          </cell>
          <cell r="F4135" t="str">
            <v>화양세종</v>
          </cell>
        </row>
        <row r="4136">
          <cell r="C4136" t="str">
            <v>정영재</v>
          </cell>
          <cell r="F4136" t="str">
            <v>군자본</v>
          </cell>
        </row>
        <row r="4137">
          <cell r="C4137" t="str">
            <v>정영재</v>
          </cell>
          <cell r="F4137" t="str">
            <v>광진타운빌</v>
          </cell>
        </row>
        <row r="4138">
          <cell r="C4138" t="str">
            <v>정유준</v>
          </cell>
          <cell r="F4138" t="str">
            <v>아차산</v>
          </cell>
        </row>
        <row r="4139">
          <cell r="C4139" t="str">
            <v>정유준</v>
          </cell>
          <cell r="F4139" t="str">
            <v>자양공원</v>
          </cell>
        </row>
        <row r="4140">
          <cell r="C4140" t="str">
            <v>정유준</v>
          </cell>
          <cell r="F4140" t="str">
            <v>광진팰리스</v>
          </cell>
        </row>
        <row r="4141">
          <cell r="C4141" t="str">
            <v>정유준</v>
          </cell>
          <cell r="F4141" t="str">
            <v>뉴자양대동</v>
          </cell>
        </row>
        <row r="4142">
          <cell r="C4142" t="str">
            <v>정유준</v>
          </cell>
          <cell r="F4142" t="str">
            <v>아차산명성</v>
          </cell>
        </row>
        <row r="4143">
          <cell r="C4143" t="str">
            <v>정유준</v>
          </cell>
          <cell r="F4143" t="str">
            <v>뚝섬유원지</v>
          </cell>
        </row>
        <row r="4144">
          <cell r="C4144" t="str">
            <v>정유준</v>
          </cell>
          <cell r="F4144" t="str">
            <v>노유</v>
          </cell>
        </row>
        <row r="4145">
          <cell r="C4145" t="str">
            <v>정유준</v>
          </cell>
          <cell r="F4145" t="str">
            <v>자양강변</v>
          </cell>
        </row>
        <row r="4146">
          <cell r="C4146" t="str">
            <v>정유준</v>
          </cell>
          <cell r="F4146" t="str">
            <v>광진시티</v>
          </cell>
        </row>
        <row r="4147">
          <cell r="C4147" t="str">
            <v>정유준</v>
          </cell>
          <cell r="F4147" t="str">
            <v>노유타운</v>
          </cell>
        </row>
        <row r="4148">
          <cell r="C4148" t="str">
            <v>정유준</v>
          </cell>
          <cell r="F4148" t="str">
            <v>자양4동</v>
          </cell>
        </row>
        <row r="4149">
          <cell r="C4149" t="str">
            <v>정유준</v>
          </cell>
          <cell r="F4149" t="str">
            <v>광진아차산</v>
          </cell>
        </row>
        <row r="4150">
          <cell r="C4150" t="str">
            <v>정유준</v>
          </cell>
          <cell r="F4150" t="str">
            <v>건대동문회관</v>
          </cell>
        </row>
        <row r="4151">
          <cell r="C4151" t="str">
            <v>정유준</v>
          </cell>
          <cell r="F4151" t="str">
            <v>광진자양로</v>
          </cell>
        </row>
        <row r="4152">
          <cell r="C4152" t="str">
            <v>김대현</v>
          </cell>
          <cell r="F4152" t="str">
            <v>위례엠코</v>
          </cell>
        </row>
        <row r="4153">
          <cell r="C4153" t="str">
            <v>김대현</v>
          </cell>
          <cell r="F4153" t="str">
            <v>위례지웰</v>
          </cell>
        </row>
        <row r="4154">
          <cell r="C4154" t="str">
            <v>김대현</v>
          </cell>
          <cell r="F4154" t="str">
            <v>북위례하남</v>
          </cell>
        </row>
        <row r="4155">
          <cell r="C4155" t="str">
            <v>김대현</v>
          </cell>
          <cell r="F4155" t="str">
            <v>북위례호반</v>
          </cell>
        </row>
        <row r="4156">
          <cell r="C4156" t="str">
            <v>김대현</v>
          </cell>
          <cell r="F4156" t="str">
            <v>북위례경서</v>
          </cell>
        </row>
        <row r="4157">
          <cell r="C4157" t="str">
            <v>김대현</v>
          </cell>
          <cell r="F4157" t="str">
            <v>위례아너스포레</v>
          </cell>
        </row>
        <row r="4158">
          <cell r="C4158" t="str">
            <v>김대현</v>
          </cell>
          <cell r="F4158" t="str">
            <v>미사한신</v>
          </cell>
        </row>
        <row r="4159">
          <cell r="C4159" t="str">
            <v>김대현</v>
          </cell>
          <cell r="F4159" t="str">
            <v>위례롯데캐슬</v>
          </cell>
        </row>
        <row r="4160">
          <cell r="C4160" t="str">
            <v>김대현</v>
          </cell>
          <cell r="F4160" t="str">
            <v>위례그린파크</v>
          </cell>
        </row>
        <row r="4161">
          <cell r="C4161" t="str">
            <v>김대현</v>
          </cell>
          <cell r="F4161" t="str">
            <v>미사해리</v>
          </cell>
        </row>
        <row r="4162">
          <cell r="C4162" t="str">
            <v>김대현</v>
          </cell>
          <cell r="F4162" t="str">
            <v>위례신안</v>
          </cell>
        </row>
        <row r="4163">
          <cell r="C4163" t="str">
            <v>김대현</v>
          </cell>
          <cell r="F4163" t="str">
            <v>미사동로</v>
          </cell>
        </row>
        <row r="4164">
          <cell r="C4164" t="str">
            <v>김대현</v>
          </cell>
          <cell r="F4164" t="str">
            <v>미사신성</v>
          </cell>
        </row>
        <row r="4165">
          <cell r="C4165" t="str">
            <v>김대현</v>
          </cell>
          <cell r="F4165" t="str">
            <v>미사강변시티</v>
          </cell>
        </row>
        <row r="4166">
          <cell r="C4166" t="str">
            <v>김지섭</v>
          </cell>
          <cell r="F4166" t="str">
            <v>신천</v>
          </cell>
        </row>
        <row r="4167">
          <cell r="C4167" t="str">
            <v>김지섭</v>
          </cell>
          <cell r="F4167" t="str">
            <v>방이중앙</v>
          </cell>
        </row>
        <row r="4168">
          <cell r="C4168" t="str">
            <v>김지섭</v>
          </cell>
          <cell r="F4168" t="str">
            <v>신천으뜸</v>
          </cell>
        </row>
        <row r="4169">
          <cell r="C4169" t="str">
            <v>김지섭</v>
          </cell>
          <cell r="F4169" t="str">
            <v>방이도곡</v>
          </cell>
        </row>
        <row r="4170">
          <cell r="C4170" t="str">
            <v>김지섭</v>
          </cell>
          <cell r="F4170" t="str">
            <v>송파센타</v>
          </cell>
        </row>
        <row r="4171">
          <cell r="C4171" t="str">
            <v>김지섭</v>
          </cell>
          <cell r="F4171" t="str">
            <v>미사강변</v>
          </cell>
        </row>
        <row r="4172">
          <cell r="C4172" t="str">
            <v>김지섭</v>
          </cell>
          <cell r="F4172" t="str">
            <v>방이진실</v>
          </cell>
        </row>
        <row r="4173">
          <cell r="C4173" t="str">
            <v>김지섭</v>
          </cell>
          <cell r="F4173" t="str">
            <v>삼전백제</v>
          </cell>
        </row>
        <row r="4174">
          <cell r="C4174" t="str">
            <v>김지섭</v>
          </cell>
          <cell r="F4174" t="str">
            <v>한강잠실1호</v>
          </cell>
        </row>
        <row r="4175">
          <cell r="C4175" t="str">
            <v>김지섭</v>
          </cell>
          <cell r="F4175" t="str">
            <v>한강잠실2호</v>
          </cell>
        </row>
        <row r="4176">
          <cell r="C4176" t="str">
            <v>김지섭</v>
          </cell>
          <cell r="F4176" t="str">
            <v>하남새뜰</v>
          </cell>
        </row>
        <row r="4177">
          <cell r="C4177" t="str">
            <v>김지섭</v>
          </cell>
          <cell r="F4177" t="str">
            <v>뉴잠실희망</v>
          </cell>
        </row>
        <row r="4178">
          <cell r="C4178" t="str">
            <v>김지섭</v>
          </cell>
          <cell r="F4178" t="str">
            <v>석촌럭키</v>
          </cell>
        </row>
        <row r="4179">
          <cell r="C4179" t="str">
            <v>김지섭</v>
          </cell>
          <cell r="F4179" t="str">
            <v>잠실우성</v>
          </cell>
        </row>
        <row r="4180">
          <cell r="C4180" t="str">
            <v>김지섭</v>
          </cell>
          <cell r="F4180" t="str">
            <v>잠실월드</v>
          </cell>
        </row>
        <row r="4181">
          <cell r="C4181" t="str">
            <v>김지섭</v>
          </cell>
          <cell r="F4181" t="str">
            <v>잠실잠전</v>
          </cell>
        </row>
        <row r="4182">
          <cell r="C4182" t="str">
            <v>김진주</v>
          </cell>
          <cell r="F4182" t="str">
            <v>삼전희망</v>
          </cell>
        </row>
        <row r="4183">
          <cell r="C4183" t="str">
            <v>김진주</v>
          </cell>
          <cell r="F4183" t="str">
            <v>잠실타워</v>
          </cell>
        </row>
        <row r="4184">
          <cell r="C4184" t="str">
            <v>김진주</v>
          </cell>
          <cell r="F4184" t="str">
            <v>잠실제일</v>
          </cell>
        </row>
        <row r="4185">
          <cell r="C4185" t="str">
            <v>김진주</v>
          </cell>
          <cell r="F4185" t="str">
            <v>잠실으뜸</v>
          </cell>
        </row>
        <row r="4186">
          <cell r="C4186" t="str">
            <v>김진주</v>
          </cell>
          <cell r="F4186" t="str">
            <v>풍납타운</v>
          </cell>
        </row>
        <row r="4187">
          <cell r="C4187" t="str">
            <v>김진주</v>
          </cell>
          <cell r="F4187" t="str">
            <v>잠실행운</v>
          </cell>
        </row>
        <row r="4188">
          <cell r="C4188" t="str">
            <v>김진주</v>
          </cell>
          <cell r="F4188" t="str">
            <v>송파나루</v>
          </cell>
        </row>
        <row r="4189">
          <cell r="C4189" t="str">
            <v>김진주</v>
          </cell>
          <cell r="F4189" t="str">
            <v>풍납현대</v>
          </cell>
        </row>
        <row r="4190">
          <cell r="C4190" t="str">
            <v>김진주</v>
          </cell>
          <cell r="F4190" t="str">
            <v>잠실엘스</v>
          </cell>
        </row>
        <row r="4191">
          <cell r="C4191" t="str">
            <v>김진주</v>
          </cell>
          <cell r="F4191" t="str">
            <v>풍납한가람</v>
          </cell>
        </row>
        <row r="4192">
          <cell r="C4192" t="str">
            <v>김진주</v>
          </cell>
          <cell r="F4192" t="str">
            <v>송파잠실</v>
          </cell>
        </row>
        <row r="4193">
          <cell r="C4193" t="str">
            <v>김진주</v>
          </cell>
          <cell r="F4193" t="str">
            <v>송파배명</v>
          </cell>
        </row>
        <row r="4194">
          <cell r="C4194" t="str">
            <v>김진주</v>
          </cell>
          <cell r="F4194" t="str">
            <v>잠실화영</v>
          </cell>
        </row>
        <row r="4195">
          <cell r="C4195" t="str">
            <v>박준녕</v>
          </cell>
          <cell r="F4195" t="str">
            <v>미사18단지</v>
          </cell>
        </row>
        <row r="4196">
          <cell r="C4196" t="str">
            <v>박준녕</v>
          </cell>
          <cell r="F4196" t="str">
            <v>방이센트럴</v>
          </cell>
        </row>
        <row r="4197">
          <cell r="C4197" t="str">
            <v>박준녕</v>
          </cell>
          <cell r="F4197" t="str">
            <v>하남인스빌</v>
          </cell>
        </row>
        <row r="4198">
          <cell r="C4198" t="str">
            <v>박준녕</v>
          </cell>
          <cell r="F4198" t="str">
            <v>하남에코</v>
          </cell>
        </row>
        <row r="4199">
          <cell r="C4199" t="str">
            <v>박준녕</v>
          </cell>
          <cell r="F4199" t="str">
            <v>한강잠실3호</v>
          </cell>
        </row>
        <row r="4200">
          <cell r="C4200" t="str">
            <v>박준녕</v>
          </cell>
          <cell r="F4200" t="str">
            <v>한강잠실4호</v>
          </cell>
        </row>
        <row r="4201">
          <cell r="C4201" t="str">
            <v>박준녕</v>
          </cell>
          <cell r="F4201" t="str">
            <v>하남중앙</v>
          </cell>
        </row>
        <row r="4202">
          <cell r="C4202" t="str">
            <v>박준녕</v>
          </cell>
          <cell r="F4202" t="str">
            <v>신장현대</v>
          </cell>
        </row>
        <row r="4203">
          <cell r="C4203" t="str">
            <v>박준녕</v>
          </cell>
          <cell r="F4203" t="str">
            <v>하남나눔U1센터</v>
          </cell>
        </row>
        <row r="4204">
          <cell r="C4204" t="str">
            <v>박준녕</v>
          </cell>
          <cell r="F4204" t="str">
            <v>하남아이테코</v>
          </cell>
        </row>
        <row r="4205">
          <cell r="C4205" t="str">
            <v>박준녕</v>
          </cell>
          <cell r="F4205" t="str">
            <v>하남신장</v>
          </cell>
        </row>
        <row r="4206">
          <cell r="C4206" t="str">
            <v>박준녕</v>
          </cell>
          <cell r="F4206" t="str">
            <v>하남푸르지오</v>
          </cell>
        </row>
        <row r="4207">
          <cell r="C4207" t="str">
            <v>박준녕</v>
          </cell>
          <cell r="F4207" t="str">
            <v>하남아이테코2</v>
          </cell>
        </row>
        <row r="4208">
          <cell r="C4208" t="str">
            <v>박준녕</v>
          </cell>
          <cell r="F4208" t="str">
            <v>잠실삼전로</v>
          </cell>
        </row>
        <row r="4209">
          <cell r="C4209" t="str">
            <v>박준녕</v>
          </cell>
          <cell r="F4209" t="str">
            <v>한양나누리</v>
          </cell>
        </row>
        <row r="4210">
          <cell r="C4210" t="str">
            <v>임예지</v>
          </cell>
          <cell r="F4210" t="str">
            <v>하남헤리움</v>
          </cell>
        </row>
        <row r="4211">
          <cell r="C4211" t="str">
            <v>임예지</v>
          </cell>
          <cell r="F4211" t="str">
            <v>미사골드</v>
          </cell>
        </row>
        <row r="4212">
          <cell r="C4212" t="str">
            <v>임예지</v>
          </cell>
          <cell r="F4212" t="str">
            <v>미사파라곤</v>
          </cell>
        </row>
        <row r="4213">
          <cell r="C4213" t="str">
            <v>임예지</v>
          </cell>
          <cell r="F4213" t="str">
            <v>미사퍼스트</v>
          </cell>
        </row>
        <row r="4214">
          <cell r="C4214" t="str">
            <v>임예지</v>
          </cell>
          <cell r="F4214" t="str">
            <v>미사스카이</v>
          </cell>
        </row>
        <row r="4215">
          <cell r="C4215" t="str">
            <v>임예지</v>
          </cell>
          <cell r="F4215" t="str">
            <v>미사르보아</v>
          </cell>
        </row>
        <row r="4216">
          <cell r="C4216" t="str">
            <v>임예지</v>
          </cell>
          <cell r="F4216" t="str">
            <v>미사한일</v>
          </cell>
        </row>
        <row r="4217">
          <cell r="C4217" t="str">
            <v>임예지</v>
          </cell>
          <cell r="F4217" t="str">
            <v>미사17단지</v>
          </cell>
        </row>
        <row r="4218">
          <cell r="C4218" t="str">
            <v>임예지</v>
          </cell>
          <cell r="F4218" t="str">
            <v>하남회타운</v>
          </cell>
        </row>
        <row r="4219">
          <cell r="C4219" t="str">
            <v>임예지</v>
          </cell>
          <cell r="F4219" t="str">
            <v>하남더샵</v>
          </cell>
        </row>
        <row r="4220">
          <cell r="C4220" t="str">
            <v>임예지</v>
          </cell>
          <cell r="F4220" t="str">
            <v>미사7단지</v>
          </cell>
        </row>
        <row r="4221">
          <cell r="C4221" t="str">
            <v>임예지</v>
          </cell>
          <cell r="F4221" t="str">
            <v>미사6단지</v>
          </cell>
        </row>
        <row r="4222">
          <cell r="C4222" t="str">
            <v>임예지</v>
          </cell>
          <cell r="F4222" t="str">
            <v>미사엠시티</v>
          </cell>
        </row>
        <row r="4223">
          <cell r="C4223" t="str">
            <v>임예지</v>
          </cell>
          <cell r="F4223" t="str">
            <v>미사성산타워</v>
          </cell>
        </row>
        <row r="4224">
          <cell r="C4224" t="str">
            <v>장은재</v>
          </cell>
          <cell r="F4224" t="str">
            <v>방이삼형</v>
          </cell>
        </row>
        <row r="4225">
          <cell r="C4225" t="str">
            <v>장은재</v>
          </cell>
          <cell r="F4225" t="str">
            <v>잠실2</v>
          </cell>
        </row>
        <row r="4226">
          <cell r="C4226" t="str">
            <v>장은재</v>
          </cell>
          <cell r="F4226" t="str">
            <v>잠실주공</v>
          </cell>
        </row>
        <row r="4227">
          <cell r="C4227" t="str">
            <v>장은재</v>
          </cell>
          <cell r="F4227" t="str">
            <v>풍납한울</v>
          </cell>
        </row>
        <row r="4228">
          <cell r="C4228" t="str">
            <v>장은재</v>
          </cell>
          <cell r="F4228" t="str">
            <v>뉴잠실</v>
          </cell>
        </row>
        <row r="4229">
          <cell r="C4229" t="str">
            <v>장은재</v>
          </cell>
          <cell r="F4229" t="str">
            <v>풍납센트럴</v>
          </cell>
        </row>
        <row r="4230">
          <cell r="C4230" t="str">
            <v>장은재</v>
          </cell>
          <cell r="F4230" t="str">
            <v>풍납사랑</v>
          </cell>
        </row>
        <row r="4231">
          <cell r="C4231" t="str">
            <v>장은재</v>
          </cell>
          <cell r="F4231" t="str">
            <v>송파풍납</v>
          </cell>
        </row>
        <row r="4232">
          <cell r="C4232" t="str">
            <v>장은재</v>
          </cell>
          <cell r="F4232" t="str">
            <v>잠실스타</v>
          </cell>
        </row>
        <row r="4233">
          <cell r="C4233" t="str">
            <v>장은재</v>
          </cell>
          <cell r="F4233" t="str">
            <v>풍납퍼스트</v>
          </cell>
        </row>
        <row r="4234">
          <cell r="C4234" t="str">
            <v>장은재</v>
          </cell>
          <cell r="F4234" t="str">
            <v>방이센타</v>
          </cell>
        </row>
        <row r="4235">
          <cell r="C4235" t="str">
            <v>장은재</v>
          </cell>
          <cell r="F4235" t="str">
            <v>풍납리버빌</v>
          </cell>
        </row>
        <row r="4236">
          <cell r="C4236" t="str">
            <v>장은재</v>
          </cell>
          <cell r="F4236" t="str">
            <v>방이대성</v>
          </cell>
        </row>
        <row r="4237">
          <cell r="C4237" t="str">
            <v>장은재</v>
          </cell>
          <cell r="F4237" t="str">
            <v>풍납파크</v>
          </cell>
        </row>
        <row r="4238">
          <cell r="C4238" t="str">
            <v>정준영</v>
          </cell>
          <cell r="F4238" t="str">
            <v>미사퀸즈파크2</v>
          </cell>
        </row>
        <row r="4239">
          <cell r="C4239" t="str">
            <v>정준영</v>
          </cell>
          <cell r="F4239" t="str">
            <v>하남호반</v>
          </cell>
        </row>
        <row r="4240">
          <cell r="C4240" t="str">
            <v>정준영</v>
          </cell>
          <cell r="F4240" t="str">
            <v>미사스텔라</v>
          </cell>
        </row>
        <row r="4241">
          <cell r="C4241" t="str">
            <v>정준영</v>
          </cell>
          <cell r="F4241" t="str">
            <v>미사미타워</v>
          </cell>
        </row>
        <row r="4242">
          <cell r="C4242" t="str">
            <v>정준영</v>
          </cell>
          <cell r="F4242" t="str">
            <v>미사로얄</v>
          </cell>
        </row>
        <row r="4243">
          <cell r="C4243" t="str">
            <v>정준영</v>
          </cell>
          <cell r="F4243" t="str">
            <v>감일대박</v>
          </cell>
        </row>
        <row r="4244">
          <cell r="C4244" t="str">
            <v>정준영</v>
          </cell>
          <cell r="F4244" t="str">
            <v>감일한라</v>
          </cell>
        </row>
        <row r="4245">
          <cell r="C4245" t="str">
            <v>정준영</v>
          </cell>
          <cell r="F4245" t="str">
            <v>하남미사</v>
          </cell>
        </row>
        <row r="4246">
          <cell r="C4246" t="str">
            <v>정준영</v>
          </cell>
          <cell r="F4246" t="str">
            <v>미사보건센터</v>
          </cell>
        </row>
        <row r="4247">
          <cell r="C4247" t="str">
            <v>정준영</v>
          </cell>
          <cell r="F4247" t="str">
            <v>하남경기장</v>
          </cell>
        </row>
        <row r="4248">
          <cell r="C4248" t="str">
            <v>정준영</v>
          </cell>
          <cell r="F4248" t="str">
            <v>감일스퀘어</v>
          </cell>
        </row>
        <row r="4249">
          <cell r="C4249" t="str">
            <v>정준영</v>
          </cell>
          <cell r="F4249" t="str">
            <v>미사중앙</v>
          </cell>
        </row>
        <row r="4250">
          <cell r="C4250" t="str">
            <v>정준영</v>
          </cell>
          <cell r="F4250" t="str">
            <v>미사프론트</v>
          </cell>
        </row>
        <row r="4251">
          <cell r="C4251" t="str">
            <v>정준영</v>
          </cell>
          <cell r="F4251" t="str">
            <v>미사센터</v>
          </cell>
        </row>
        <row r="4252">
          <cell r="C4252" t="str">
            <v>한도희</v>
          </cell>
          <cell r="F4252" t="str">
            <v>미사14단지</v>
          </cell>
        </row>
        <row r="4253">
          <cell r="C4253" t="str">
            <v>한도희</v>
          </cell>
          <cell r="F4253" t="str">
            <v>미사오페라</v>
          </cell>
        </row>
        <row r="4254">
          <cell r="C4254" t="str">
            <v>한도희</v>
          </cell>
          <cell r="F4254" t="str">
            <v>위례샤인</v>
          </cell>
        </row>
        <row r="4255">
          <cell r="C4255" t="str">
            <v>한도희</v>
          </cell>
          <cell r="F4255" t="str">
            <v>세계로병원</v>
          </cell>
        </row>
        <row r="4256">
          <cell r="C4256" t="str">
            <v>한도희</v>
          </cell>
          <cell r="F4256" t="str">
            <v>나눔위례호반</v>
          </cell>
        </row>
        <row r="4257">
          <cell r="C4257" t="str">
            <v>한도희</v>
          </cell>
          <cell r="F4257" t="str">
            <v>뉴송파스타힐스</v>
          </cell>
        </row>
        <row r="4258">
          <cell r="C4258" t="str">
            <v>한도희</v>
          </cell>
          <cell r="F4258" t="str">
            <v>뉴위례포레</v>
          </cell>
        </row>
        <row r="4259">
          <cell r="C4259" t="str">
            <v>한도희</v>
          </cell>
          <cell r="F4259" t="str">
            <v>송파위례</v>
          </cell>
        </row>
        <row r="4260">
          <cell r="C4260" t="str">
            <v>한도희</v>
          </cell>
          <cell r="F4260" t="str">
            <v>문정바른</v>
          </cell>
        </row>
        <row r="4261">
          <cell r="C4261" t="str">
            <v>한도희</v>
          </cell>
          <cell r="F4261" t="str">
            <v>위례푸르지오</v>
          </cell>
        </row>
        <row r="4262">
          <cell r="C4262" t="str">
            <v>한도희</v>
          </cell>
          <cell r="F4262" t="str">
            <v>미사12단지</v>
          </cell>
        </row>
        <row r="4263">
          <cell r="C4263" t="str">
            <v>한도희</v>
          </cell>
          <cell r="F4263" t="str">
            <v>문정시영</v>
          </cell>
        </row>
        <row r="4264">
          <cell r="C4264" t="str">
            <v>한도희</v>
          </cell>
          <cell r="F4264" t="str">
            <v>위례더샵</v>
          </cell>
        </row>
        <row r="4265">
          <cell r="C4265" t="str">
            <v>한도희</v>
          </cell>
          <cell r="F4265" t="str">
            <v>위례비발디</v>
          </cell>
        </row>
        <row r="4266">
          <cell r="C4266" t="str">
            <v>강현모</v>
          </cell>
          <cell r="F4266" t="str">
            <v>원주태장소일</v>
          </cell>
        </row>
        <row r="4267">
          <cell r="C4267" t="str">
            <v>강현모</v>
          </cell>
          <cell r="F4267" t="str">
            <v>원주IC</v>
          </cell>
        </row>
        <row r="4268">
          <cell r="C4268" t="str">
            <v>강현모</v>
          </cell>
          <cell r="F4268" t="str">
            <v>원주장양</v>
          </cell>
        </row>
        <row r="4269">
          <cell r="C4269" t="str">
            <v>강현모</v>
          </cell>
          <cell r="F4269" t="str">
            <v>횡성학곡</v>
          </cell>
        </row>
        <row r="4270">
          <cell r="C4270" t="str">
            <v>강현모</v>
          </cell>
          <cell r="F4270" t="str">
            <v>원주운동장</v>
          </cell>
        </row>
        <row r="4271">
          <cell r="C4271" t="str">
            <v>강현모</v>
          </cell>
          <cell r="F4271" t="str">
            <v>태장북원</v>
          </cell>
        </row>
        <row r="4272">
          <cell r="C4272" t="str">
            <v>강현모</v>
          </cell>
          <cell r="F4272" t="str">
            <v>횡성으뜸</v>
          </cell>
        </row>
        <row r="4273">
          <cell r="C4273" t="str">
            <v>강현모</v>
          </cell>
          <cell r="F4273" t="str">
            <v>자유시장</v>
          </cell>
        </row>
        <row r="4274">
          <cell r="C4274" t="str">
            <v>강현모</v>
          </cell>
          <cell r="F4274" t="str">
            <v>원주헬씨</v>
          </cell>
        </row>
        <row r="4275">
          <cell r="C4275" t="str">
            <v>강현모</v>
          </cell>
          <cell r="F4275" t="str">
            <v>횡성용둔</v>
          </cell>
        </row>
        <row r="4276">
          <cell r="C4276" t="str">
            <v>강현모</v>
          </cell>
          <cell r="F4276" t="str">
            <v>원주봉화산</v>
          </cell>
        </row>
        <row r="4277">
          <cell r="C4277" t="str">
            <v>강현모</v>
          </cell>
          <cell r="F4277" t="str">
            <v>원주중앙로</v>
          </cell>
        </row>
        <row r="4278">
          <cell r="C4278" t="str">
            <v>강현모</v>
          </cell>
          <cell r="F4278" t="str">
            <v>횡성한우로</v>
          </cell>
        </row>
        <row r="4279">
          <cell r="C4279" t="str">
            <v>김동휘</v>
          </cell>
          <cell r="F4279" t="str">
            <v>홍천대명기숙사</v>
          </cell>
        </row>
        <row r="4280">
          <cell r="C4280" t="str">
            <v>김동휘</v>
          </cell>
          <cell r="F4280" t="str">
            <v>오크밸리CC</v>
          </cell>
        </row>
        <row r="4281">
          <cell r="C4281" t="str">
            <v>김동휘</v>
          </cell>
          <cell r="F4281" t="str">
            <v>밸리쉼터</v>
          </cell>
        </row>
        <row r="4282">
          <cell r="C4282" t="str">
            <v>김동휘</v>
          </cell>
          <cell r="F4282" t="str">
            <v>홍천비발디파크</v>
          </cell>
        </row>
        <row r="4283">
          <cell r="C4283" t="str">
            <v>김동휘</v>
          </cell>
          <cell r="F4283" t="str">
            <v>원주이편한</v>
          </cell>
        </row>
        <row r="4284">
          <cell r="C4284" t="str">
            <v>김동휘</v>
          </cell>
          <cell r="F4284" t="str">
            <v>팔봉산</v>
          </cell>
        </row>
        <row r="4285">
          <cell r="C4285" t="str">
            <v>김동휘</v>
          </cell>
          <cell r="F4285" t="str">
            <v>원주만종</v>
          </cell>
        </row>
        <row r="4286">
          <cell r="C4286" t="str">
            <v>김동휘</v>
          </cell>
          <cell r="F4286" t="str">
            <v>홍천화계</v>
          </cell>
        </row>
        <row r="4287">
          <cell r="C4287" t="str">
            <v>김동휘</v>
          </cell>
          <cell r="F4287" t="str">
            <v>홍천주공</v>
          </cell>
        </row>
        <row r="4288">
          <cell r="C4288" t="str">
            <v>김동휘</v>
          </cell>
          <cell r="F4288" t="str">
            <v>만종빛나</v>
          </cell>
        </row>
        <row r="4289">
          <cell r="C4289" t="str">
            <v>김동휘</v>
          </cell>
          <cell r="F4289" t="str">
            <v>오크밸리골프</v>
          </cell>
        </row>
        <row r="4290">
          <cell r="C4290" t="str">
            <v>김동휘</v>
          </cell>
          <cell r="F4290" t="str">
            <v>오크밸리스키</v>
          </cell>
        </row>
        <row r="4291">
          <cell r="C4291" t="str">
            <v>김동휘</v>
          </cell>
          <cell r="F4291" t="str">
            <v>홍천현대</v>
          </cell>
        </row>
        <row r="4292">
          <cell r="C4292" t="str">
            <v>류호광</v>
          </cell>
          <cell r="F4292" t="str">
            <v>홍천신내</v>
          </cell>
        </row>
        <row r="4293">
          <cell r="C4293" t="str">
            <v>류호광</v>
          </cell>
          <cell r="F4293" t="str">
            <v>홍천두촌</v>
          </cell>
        </row>
        <row r="4294">
          <cell r="C4294" t="str">
            <v>류호광</v>
          </cell>
          <cell r="F4294" t="str">
            <v>홍천으뜸</v>
          </cell>
        </row>
        <row r="4295">
          <cell r="C4295" t="str">
            <v>류호광</v>
          </cell>
          <cell r="F4295" t="str">
            <v>홍천아산병원</v>
          </cell>
        </row>
        <row r="4296">
          <cell r="C4296" t="str">
            <v>류호광</v>
          </cell>
          <cell r="F4296" t="str">
            <v>홍천갈마로</v>
          </cell>
        </row>
        <row r="4297">
          <cell r="C4297" t="str">
            <v>류호광</v>
          </cell>
          <cell r="F4297" t="str">
            <v>원주개운상지</v>
          </cell>
        </row>
        <row r="4298">
          <cell r="C4298" t="str">
            <v>류호광</v>
          </cell>
          <cell r="F4298" t="str">
            <v>홍천내촌</v>
          </cell>
        </row>
        <row r="4299">
          <cell r="C4299" t="str">
            <v>류호광</v>
          </cell>
          <cell r="F4299" t="str">
            <v>원주행복주택</v>
          </cell>
        </row>
        <row r="4300">
          <cell r="C4300" t="str">
            <v>류호광</v>
          </cell>
          <cell r="F4300" t="str">
            <v>원주비발디2호</v>
          </cell>
        </row>
        <row r="4301">
          <cell r="C4301" t="str">
            <v>류호광</v>
          </cell>
          <cell r="F4301" t="str">
            <v>원주비발디</v>
          </cell>
        </row>
        <row r="4302">
          <cell r="C4302" t="str">
            <v>류호광</v>
          </cell>
          <cell r="F4302" t="str">
            <v>홍천강변</v>
          </cell>
        </row>
        <row r="4303">
          <cell r="C4303" t="str">
            <v>류호광</v>
          </cell>
          <cell r="F4303" t="str">
            <v>홍천미진</v>
          </cell>
        </row>
        <row r="4304">
          <cell r="C4304" t="str">
            <v>류호광</v>
          </cell>
          <cell r="F4304" t="str">
            <v>홍천화랑</v>
          </cell>
        </row>
        <row r="4305">
          <cell r="C4305" t="str">
            <v>민찬기</v>
          </cell>
          <cell r="F4305" t="str">
            <v>원주라온</v>
          </cell>
        </row>
        <row r="4306">
          <cell r="C4306" t="str">
            <v>민찬기</v>
          </cell>
          <cell r="F4306" t="str">
            <v>횡성우천</v>
          </cell>
        </row>
        <row r="4307">
          <cell r="C4307" t="str">
            <v>민찬기</v>
          </cell>
          <cell r="F4307" t="str">
            <v>원주태장대흥</v>
          </cell>
        </row>
        <row r="4308">
          <cell r="C4308" t="str">
            <v>민찬기</v>
          </cell>
          <cell r="F4308" t="str">
            <v>홍천동면</v>
          </cell>
        </row>
        <row r="4309">
          <cell r="C4309" t="str">
            <v>민찬기</v>
          </cell>
          <cell r="F4309" t="str">
            <v>원주호반</v>
          </cell>
        </row>
        <row r="4310">
          <cell r="C4310" t="str">
            <v>민찬기</v>
          </cell>
          <cell r="F4310" t="str">
            <v>홍천오드카운티</v>
          </cell>
        </row>
        <row r="4311">
          <cell r="C4311" t="str">
            <v>민찬기</v>
          </cell>
          <cell r="F4311" t="str">
            <v>원주뉴롯데캐슬</v>
          </cell>
        </row>
        <row r="4312">
          <cell r="C4312" t="str">
            <v>민찬기</v>
          </cell>
          <cell r="F4312" t="str">
            <v>홍천미르</v>
          </cell>
        </row>
        <row r="4313">
          <cell r="C4313" t="str">
            <v>민찬기</v>
          </cell>
          <cell r="F4313" t="str">
            <v>홍천태학</v>
          </cell>
        </row>
        <row r="4314">
          <cell r="C4314" t="str">
            <v>민찬기</v>
          </cell>
          <cell r="F4314" t="str">
            <v>원주일산로</v>
          </cell>
        </row>
        <row r="4315">
          <cell r="C4315" t="str">
            <v>민찬기</v>
          </cell>
          <cell r="F4315" t="str">
            <v>홍천아이파크</v>
          </cell>
        </row>
        <row r="4316">
          <cell r="C4316" t="str">
            <v>민찬기</v>
          </cell>
          <cell r="F4316" t="str">
            <v>원주기업도시</v>
          </cell>
        </row>
        <row r="4317">
          <cell r="C4317" t="str">
            <v>민찬기</v>
          </cell>
          <cell r="F4317" t="str">
            <v>횡성그랜드</v>
          </cell>
        </row>
        <row r="4318">
          <cell r="C4318" t="str">
            <v>안준용</v>
          </cell>
          <cell r="F4318" t="str">
            <v>간현유원지</v>
          </cell>
        </row>
        <row r="4319">
          <cell r="C4319" t="str">
            <v>안준용</v>
          </cell>
          <cell r="F4319" t="str">
            <v>단계에이스</v>
          </cell>
        </row>
        <row r="4320">
          <cell r="C4320" t="str">
            <v>안준용</v>
          </cell>
          <cell r="F4320" t="str">
            <v>둔내백두</v>
          </cell>
        </row>
        <row r="4321">
          <cell r="C4321" t="str">
            <v>안준용</v>
          </cell>
          <cell r="F4321" t="str">
            <v>둔내중앙</v>
          </cell>
        </row>
        <row r="4322">
          <cell r="C4322" t="str">
            <v>안준용</v>
          </cell>
          <cell r="F4322" t="str">
            <v>백두2호</v>
          </cell>
        </row>
        <row r="4323">
          <cell r="C4323" t="str">
            <v>안준용</v>
          </cell>
          <cell r="F4323" t="str">
            <v>원주상지으뜸</v>
          </cell>
        </row>
        <row r="4324">
          <cell r="C4324" t="str">
            <v>안준용</v>
          </cell>
          <cell r="F4324" t="str">
            <v>원주단계</v>
          </cell>
        </row>
        <row r="4325">
          <cell r="C4325" t="str">
            <v>안준용</v>
          </cell>
          <cell r="F4325" t="str">
            <v>원주가곡</v>
          </cell>
        </row>
        <row r="4326">
          <cell r="C4326" t="str">
            <v>안준용</v>
          </cell>
          <cell r="F4326" t="str">
            <v>원주상지원룸</v>
          </cell>
        </row>
        <row r="4327">
          <cell r="C4327" t="str">
            <v>안준용</v>
          </cell>
          <cell r="F4327" t="str">
            <v>원주고</v>
          </cell>
        </row>
        <row r="4328">
          <cell r="C4328" t="str">
            <v>안준용</v>
          </cell>
          <cell r="F4328" t="str">
            <v>원주상지제일</v>
          </cell>
        </row>
        <row r="4329">
          <cell r="C4329" t="str">
            <v>안준용</v>
          </cell>
          <cell r="F4329" t="str">
            <v>둔내IC</v>
          </cell>
        </row>
        <row r="4330">
          <cell r="C4330" t="str">
            <v>안준용</v>
          </cell>
          <cell r="F4330" t="str">
            <v>단계봉화산</v>
          </cell>
        </row>
        <row r="4331">
          <cell r="C4331" t="str">
            <v>안준용</v>
          </cell>
          <cell r="F4331" t="str">
            <v>단계제일</v>
          </cell>
        </row>
        <row r="4332">
          <cell r="C4332" t="str">
            <v>정효구</v>
          </cell>
          <cell r="F4332" t="str">
            <v>원주희망</v>
          </cell>
        </row>
        <row r="4333">
          <cell r="C4333" t="str">
            <v>정효구</v>
          </cell>
          <cell r="F4333" t="str">
            <v>홍천</v>
          </cell>
        </row>
        <row r="4334">
          <cell r="C4334" t="str">
            <v>정효구</v>
          </cell>
          <cell r="F4334" t="str">
            <v>홍천터미널</v>
          </cell>
        </row>
        <row r="4335">
          <cell r="C4335" t="str">
            <v>정효구</v>
          </cell>
          <cell r="F4335" t="str">
            <v>원주유보라</v>
          </cell>
        </row>
        <row r="4336">
          <cell r="C4336" t="str">
            <v>정효구</v>
          </cell>
          <cell r="F4336" t="str">
            <v>원주기업반도</v>
          </cell>
        </row>
        <row r="4337">
          <cell r="C4337" t="str">
            <v>정효구</v>
          </cell>
          <cell r="F4337" t="str">
            <v>홍천시동</v>
          </cell>
        </row>
        <row r="4338">
          <cell r="C4338" t="str">
            <v>정효구</v>
          </cell>
          <cell r="F4338" t="str">
            <v>원주흥아</v>
          </cell>
        </row>
        <row r="4339">
          <cell r="C4339" t="str">
            <v>정효구</v>
          </cell>
          <cell r="F4339" t="str">
            <v>양덕원</v>
          </cell>
        </row>
        <row r="4340">
          <cell r="C4340" t="str">
            <v>정효구</v>
          </cell>
          <cell r="F4340" t="str">
            <v>홍천남면</v>
          </cell>
        </row>
        <row r="4341">
          <cell r="C4341" t="str">
            <v>정효구</v>
          </cell>
          <cell r="F4341" t="str">
            <v>홍천세종</v>
          </cell>
        </row>
        <row r="4342">
          <cell r="C4342" t="str">
            <v>정효구</v>
          </cell>
          <cell r="F4342" t="str">
            <v>상지대사거리</v>
          </cell>
        </row>
        <row r="4343">
          <cell r="C4343" t="str">
            <v>정효구</v>
          </cell>
          <cell r="F4343" t="str">
            <v>홍천중앙</v>
          </cell>
        </row>
        <row r="4344">
          <cell r="C4344" t="str">
            <v>정효구</v>
          </cell>
          <cell r="F4344" t="str">
            <v>기업도시중앙</v>
          </cell>
        </row>
        <row r="4345">
          <cell r="C4345" t="str">
            <v>정효구</v>
          </cell>
          <cell r="F4345" t="str">
            <v>원주기업캐슬</v>
          </cell>
        </row>
        <row r="4346">
          <cell r="C4346" t="str">
            <v>주송이</v>
          </cell>
          <cell r="F4346" t="str">
            <v>원주태장이안</v>
          </cell>
        </row>
        <row r="4347">
          <cell r="C4347" t="str">
            <v>주송이</v>
          </cell>
          <cell r="F4347" t="str">
            <v>우산북원</v>
          </cell>
        </row>
        <row r="4348">
          <cell r="C4348" t="str">
            <v>주송이</v>
          </cell>
          <cell r="F4348" t="str">
            <v>원주일호</v>
          </cell>
        </row>
        <row r="4349">
          <cell r="C4349" t="str">
            <v>주송이</v>
          </cell>
          <cell r="F4349" t="str">
            <v>횡성이안</v>
          </cell>
        </row>
        <row r="4350">
          <cell r="C4350" t="str">
            <v>주송이</v>
          </cell>
          <cell r="F4350" t="str">
            <v>횡성안흥</v>
          </cell>
        </row>
        <row r="4351">
          <cell r="C4351" t="str">
            <v>주송이</v>
          </cell>
          <cell r="F4351" t="str">
            <v>태장현충로</v>
          </cell>
        </row>
        <row r="4352">
          <cell r="C4352" t="str">
            <v>주송이</v>
          </cell>
          <cell r="F4352" t="str">
            <v>원주이화길</v>
          </cell>
        </row>
        <row r="4353">
          <cell r="C4353" t="str">
            <v>주송이</v>
          </cell>
          <cell r="F4353" t="str">
            <v>횡성휴먼시아</v>
          </cell>
        </row>
        <row r="4354">
          <cell r="C4354" t="str">
            <v>주송이</v>
          </cell>
          <cell r="F4354" t="str">
            <v>원주태장대로</v>
          </cell>
        </row>
        <row r="4355">
          <cell r="C4355" t="str">
            <v>주송이</v>
          </cell>
          <cell r="F4355" t="str">
            <v>원주태장주공</v>
          </cell>
        </row>
        <row r="4356">
          <cell r="C4356" t="str">
            <v>주송이</v>
          </cell>
          <cell r="F4356" t="str">
            <v>새말IC</v>
          </cell>
        </row>
        <row r="4357">
          <cell r="C4357" t="str">
            <v>주송이</v>
          </cell>
          <cell r="F4357" t="str">
            <v>원주뉴일산</v>
          </cell>
        </row>
        <row r="4358">
          <cell r="C4358" t="str">
            <v>주송이</v>
          </cell>
          <cell r="F4358" t="str">
            <v>원주학성</v>
          </cell>
        </row>
        <row r="4359">
          <cell r="C4359" t="str">
            <v>주송이</v>
          </cell>
          <cell r="F4359" t="str">
            <v>원주성호</v>
          </cell>
        </row>
        <row r="4360">
          <cell r="C4360" t="str">
            <v>김도연</v>
          </cell>
          <cell r="F4360" t="str">
            <v>노원중앙</v>
          </cell>
        </row>
        <row r="4361">
          <cell r="C4361" t="str">
            <v>김도연</v>
          </cell>
          <cell r="F4361" t="str">
            <v>하계비전</v>
          </cell>
        </row>
        <row r="4362">
          <cell r="C4362" t="str">
            <v>김도연</v>
          </cell>
          <cell r="F4362" t="str">
            <v>노원롯데</v>
          </cell>
        </row>
        <row r="4363">
          <cell r="C4363" t="str">
            <v>김도연</v>
          </cell>
          <cell r="F4363" t="str">
            <v>노원정보도서관</v>
          </cell>
        </row>
        <row r="4364">
          <cell r="C4364" t="str">
            <v>김도연</v>
          </cell>
          <cell r="F4364" t="str">
            <v>하계벽산</v>
          </cell>
        </row>
        <row r="4365">
          <cell r="C4365" t="str">
            <v>김도연</v>
          </cell>
          <cell r="F4365" t="str">
            <v>서울여대</v>
          </cell>
        </row>
        <row r="4366">
          <cell r="C4366" t="str">
            <v>김도연</v>
          </cell>
          <cell r="F4366" t="str">
            <v>태릉해링턴</v>
          </cell>
        </row>
        <row r="4367">
          <cell r="C4367" t="str">
            <v>김도연</v>
          </cell>
          <cell r="F4367" t="str">
            <v>중계본</v>
          </cell>
        </row>
        <row r="4368">
          <cell r="C4368" t="str">
            <v>김도연</v>
          </cell>
          <cell r="F4368" t="str">
            <v>뉴상계본</v>
          </cell>
        </row>
        <row r="4369">
          <cell r="C4369" t="str">
            <v>김도연</v>
          </cell>
          <cell r="F4369" t="str">
            <v>중계행운</v>
          </cell>
        </row>
        <row r="4370">
          <cell r="C4370" t="str">
            <v>김도연</v>
          </cell>
          <cell r="F4370" t="str">
            <v>공릉역</v>
          </cell>
        </row>
        <row r="4371">
          <cell r="C4371" t="str">
            <v>김도연</v>
          </cell>
          <cell r="F4371" t="str">
            <v>노원수락산역</v>
          </cell>
        </row>
        <row r="4372">
          <cell r="C4372" t="str">
            <v>김도연</v>
          </cell>
          <cell r="F4372" t="str">
            <v>중계그린</v>
          </cell>
        </row>
        <row r="4373">
          <cell r="C4373" t="str">
            <v>김도연</v>
          </cell>
          <cell r="F4373" t="str">
            <v>중계무지개</v>
          </cell>
        </row>
        <row r="4374">
          <cell r="C4374" t="str">
            <v>김수민</v>
          </cell>
          <cell r="F4374" t="str">
            <v>중계우성</v>
          </cell>
        </row>
        <row r="4375">
          <cell r="C4375" t="str">
            <v>김수민</v>
          </cell>
          <cell r="F4375" t="str">
            <v>하계한일</v>
          </cell>
        </row>
        <row r="4376">
          <cell r="C4376" t="str">
            <v>김수민</v>
          </cell>
          <cell r="F4376" t="str">
            <v>노원청산</v>
          </cell>
        </row>
        <row r="4377">
          <cell r="C4377" t="str">
            <v>김수민</v>
          </cell>
          <cell r="F4377" t="str">
            <v>뉴상계1단지</v>
          </cell>
        </row>
        <row r="4378">
          <cell r="C4378" t="str">
            <v>김수민</v>
          </cell>
          <cell r="F4378" t="str">
            <v>중계2단지</v>
          </cell>
        </row>
        <row r="4379">
          <cell r="C4379" t="str">
            <v>김수민</v>
          </cell>
          <cell r="F4379" t="str">
            <v>상계타운</v>
          </cell>
        </row>
        <row r="4380">
          <cell r="C4380" t="str">
            <v>김수민</v>
          </cell>
          <cell r="F4380" t="str">
            <v>하계협동문</v>
          </cell>
        </row>
        <row r="4381">
          <cell r="C4381" t="str">
            <v>김수민</v>
          </cell>
          <cell r="F4381" t="str">
            <v>공릉청솔</v>
          </cell>
        </row>
        <row r="4382">
          <cell r="C4382" t="str">
            <v>김수민</v>
          </cell>
          <cell r="F4382" t="str">
            <v>중계럭키</v>
          </cell>
        </row>
        <row r="4383">
          <cell r="C4383" t="str">
            <v>김수민</v>
          </cell>
          <cell r="F4383" t="str">
            <v>노원두타</v>
          </cell>
        </row>
        <row r="4384">
          <cell r="C4384" t="str">
            <v>김수민</v>
          </cell>
          <cell r="F4384" t="str">
            <v>노원하계</v>
          </cell>
        </row>
        <row r="4385">
          <cell r="C4385" t="str">
            <v>김수민</v>
          </cell>
          <cell r="F4385" t="str">
            <v>상계하이츠</v>
          </cell>
        </row>
        <row r="4386">
          <cell r="C4386" t="str">
            <v>김수민</v>
          </cell>
          <cell r="F4386" t="str">
            <v>상계주공</v>
          </cell>
        </row>
        <row r="4387">
          <cell r="C4387" t="str">
            <v>김수민</v>
          </cell>
          <cell r="F4387" t="str">
            <v>하계장미</v>
          </cell>
        </row>
        <row r="4388">
          <cell r="C4388" t="str">
            <v>윤영수</v>
          </cell>
          <cell r="F4388" t="str">
            <v>상계정원</v>
          </cell>
        </row>
        <row r="4389">
          <cell r="C4389" t="str">
            <v>윤영수</v>
          </cell>
          <cell r="F4389" t="str">
            <v>중계센트럴</v>
          </cell>
        </row>
        <row r="4390">
          <cell r="C4390" t="str">
            <v>윤영수</v>
          </cell>
          <cell r="F4390" t="str">
            <v>중계현대</v>
          </cell>
        </row>
        <row r="4391">
          <cell r="C4391" t="str">
            <v>윤영수</v>
          </cell>
          <cell r="F4391" t="str">
            <v>상계동일</v>
          </cell>
        </row>
        <row r="4392">
          <cell r="C4392" t="str">
            <v>윤영수</v>
          </cell>
          <cell r="F4392" t="str">
            <v>공릉라이프</v>
          </cell>
        </row>
        <row r="4393">
          <cell r="C4393" t="str">
            <v>윤영수</v>
          </cell>
          <cell r="F4393" t="str">
            <v>공릉문화</v>
          </cell>
        </row>
        <row r="4394">
          <cell r="C4394" t="str">
            <v>윤영수</v>
          </cell>
          <cell r="F4394" t="str">
            <v>공릉중앙</v>
          </cell>
        </row>
        <row r="4395">
          <cell r="C4395" t="str">
            <v>윤영수</v>
          </cell>
          <cell r="F4395" t="str">
            <v>상계현대</v>
          </cell>
        </row>
        <row r="4396">
          <cell r="C4396" t="str">
            <v>윤영수</v>
          </cell>
          <cell r="F4396" t="str">
            <v>공릉에이스</v>
          </cell>
        </row>
        <row r="4397">
          <cell r="C4397" t="str">
            <v>윤영수</v>
          </cell>
          <cell r="F4397" t="str">
            <v>중계주공</v>
          </cell>
        </row>
        <row r="4398">
          <cell r="C4398" t="str">
            <v>윤영수</v>
          </cell>
          <cell r="F4398" t="str">
            <v>중계브라운</v>
          </cell>
        </row>
        <row r="4399">
          <cell r="C4399" t="str">
            <v>윤영수</v>
          </cell>
          <cell r="F4399" t="str">
            <v>공릉으뜸</v>
          </cell>
        </row>
        <row r="4400">
          <cell r="C4400" t="str">
            <v>윤영수</v>
          </cell>
          <cell r="F4400" t="str">
            <v>상계4단지</v>
          </cell>
        </row>
        <row r="4401">
          <cell r="C4401" t="str">
            <v>윤영수</v>
          </cell>
          <cell r="F4401" t="str">
            <v>상계은빛</v>
          </cell>
        </row>
        <row r="4402">
          <cell r="C4402" t="str">
            <v>이수지</v>
          </cell>
          <cell r="F4402" t="str">
            <v>노원구</v>
          </cell>
        </row>
        <row r="4403">
          <cell r="C4403" t="str">
            <v>이수지</v>
          </cell>
          <cell r="F4403" t="str">
            <v>노원웰빙</v>
          </cell>
        </row>
        <row r="4404">
          <cell r="C4404" t="str">
            <v>이수지</v>
          </cell>
          <cell r="F4404" t="str">
            <v>의정신도드림</v>
          </cell>
        </row>
        <row r="4405">
          <cell r="C4405" t="str">
            <v>이수지</v>
          </cell>
          <cell r="F4405" t="str">
            <v>의정사랑</v>
          </cell>
        </row>
        <row r="4406">
          <cell r="C4406" t="str">
            <v>이수지</v>
          </cell>
          <cell r="F4406" t="str">
            <v>수락시티</v>
          </cell>
        </row>
        <row r="4407">
          <cell r="C4407" t="str">
            <v>이수지</v>
          </cell>
          <cell r="F4407" t="str">
            <v>용현브래뉴</v>
          </cell>
        </row>
        <row r="4408">
          <cell r="C4408" t="str">
            <v>이수지</v>
          </cell>
          <cell r="F4408" t="str">
            <v>민락본</v>
          </cell>
        </row>
        <row r="4409">
          <cell r="C4409" t="str">
            <v>이수지</v>
          </cell>
          <cell r="F4409" t="str">
            <v>의정부송산역</v>
          </cell>
        </row>
        <row r="4410">
          <cell r="C4410" t="str">
            <v>이수지</v>
          </cell>
          <cell r="F4410" t="str">
            <v>용현트리플</v>
          </cell>
        </row>
        <row r="4411">
          <cell r="C4411" t="str">
            <v>이수지</v>
          </cell>
          <cell r="F4411" t="str">
            <v>용현건영</v>
          </cell>
        </row>
        <row r="4412">
          <cell r="C4412" t="str">
            <v>이수지</v>
          </cell>
          <cell r="F4412" t="str">
            <v>의정산단</v>
          </cell>
        </row>
        <row r="4413">
          <cell r="C4413" t="str">
            <v>이수지</v>
          </cell>
          <cell r="F4413" t="str">
            <v>상계6단지</v>
          </cell>
        </row>
        <row r="4414">
          <cell r="C4414" t="str">
            <v>이수지</v>
          </cell>
          <cell r="F4414" t="str">
            <v>수락디자인</v>
          </cell>
        </row>
        <row r="4415">
          <cell r="C4415" t="str">
            <v>이수지</v>
          </cell>
          <cell r="F4415" t="str">
            <v>송산4단지</v>
          </cell>
        </row>
        <row r="4416">
          <cell r="C4416" t="str">
            <v>이수지</v>
          </cell>
          <cell r="F4416" t="str">
            <v>송산1단지</v>
          </cell>
        </row>
        <row r="4417">
          <cell r="C4417" t="str">
            <v>이수지</v>
          </cell>
          <cell r="F4417" t="str">
            <v>상계수락</v>
          </cell>
        </row>
        <row r="4418">
          <cell r="C4418" t="str">
            <v>이준기</v>
          </cell>
          <cell r="F4418" t="str">
            <v>중계동진</v>
          </cell>
        </row>
        <row r="4419">
          <cell r="C4419" t="str">
            <v>이준기</v>
          </cell>
          <cell r="F4419" t="str">
            <v>노원파르코</v>
          </cell>
        </row>
        <row r="4420">
          <cell r="C4420" t="str">
            <v>이준기</v>
          </cell>
          <cell r="F4420" t="str">
            <v>고산지석</v>
          </cell>
        </row>
        <row r="4421">
          <cell r="C4421" t="str">
            <v>이준기</v>
          </cell>
          <cell r="F4421" t="str">
            <v>공릉효성</v>
          </cell>
        </row>
        <row r="4422">
          <cell r="C4422" t="str">
            <v>이준기</v>
          </cell>
          <cell r="F4422" t="str">
            <v>고산쌍용</v>
          </cell>
        </row>
        <row r="4423">
          <cell r="C4423" t="str">
            <v>이준기</v>
          </cell>
          <cell r="F4423" t="str">
            <v>고산행복</v>
          </cell>
        </row>
        <row r="4424">
          <cell r="C4424" t="str">
            <v>이준기</v>
          </cell>
          <cell r="F4424" t="str">
            <v>고산라피니엘</v>
          </cell>
        </row>
        <row r="4425">
          <cell r="C4425" t="str">
            <v>이준기</v>
          </cell>
          <cell r="F4425" t="str">
            <v>고산한양수자인</v>
          </cell>
        </row>
        <row r="4426">
          <cell r="C4426" t="str">
            <v>이준기</v>
          </cell>
          <cell r="F4426" t="str">
            <v>고산디에스티지</v>
          </cell>
        </row>
        <row r="4427">
          <cell r="C4427" t="str">
            <v>이준기</v>
          </cell>
          <cell r="F4427" t="str">
            <v>중계신안</v>
          </cell>
        </row>
        <row r="4428">
          <cell r="C4428" t="str">
            <v>이준기</v>
          </cell>
          <cell r="F4428" t="str">
            <v>공릉제일</v>
          </cell>
        </row>
        <row r="4429">
          <cell r="C4429" t="str">
            <v>이준기</v>
          </cell>
          <cell r="F4429" t="str">
            <v>태릉사랑</v>
          </cell>
        </row>
        <row r="4430">
          <cell r="C4430" t="str">
            <v>이준기</v>
          </cell>
          <cell r="F4430" t="str">
            <v>노원두산</v>
          </cell>
        </row>
        <row r="4431">
          <cell r="C4431" t="str">
            <v>이준기</v>
          </cell>
          <cell r="F4431" t="str">
            <v>공릉원룸</v>
          </cell>
        </row>
        <row r="4432">
          <cell r="C4432" t="str">
            <v>이지훈</v>
          </cell>
          <cell r="F4432" t="str">
            <v>상계역</v>
          </cell>
        </row>
        <row r="4433">
          <cell r="C4433" t="str">
            <v>이지훈</v>
          </cell>
          <cell r="F4433" t="str">
            <v>상계벽산</v>
          </cell>
        </row>
        <row r="4434">
          <cell r="C4434" t="str">
            <v>이지훈</v>
          </cell>
          <cell r="F4434" t="str">
            <v>상계반디</v>
          </cell>
        </row>
        <row r="4435">
          <cell r="C4435" t="str">
            <v>이지훈</v>
          </cell>
          <cell r="F4435" t="str">
            <v>중계본동</v>
          </cell>
        </row>
        <row r="4436">
          <cell r="C4436" t="str">
            <v>이지훈</v>
          </cell>
          <cell r="F4436" t="str">
            <v>상계제일</v>
          </cell>
        </row>
        <row r="4437">
          <cell r="C4437" t="str">
            <v>이지훈</v>
          </cell>
          <cell r="F4437" t="str">
            <v>하계청구</v>
          </cell>
        </row>
        <row r="4438">
          <cell r="C4438" t="str">
            <v>이지훈</v>
          </cell>
          <cell r="F4438" t="str">
            <v>상계보람</v>
          </cell>
        </row>
        <row r="4439">
          <cell r="C4439" t="str">
            <v>이지훈</v>
          </cell>
          <cell r="F4439" t="str">
            <v>노원한신</v>
          </cell>
        </row>
        <row r="4440">
          <cell r="C4440" t="str">
            <v>이지훈</v>
          </cell>
          <cell r="F4440" t="str">
            <v>상계초교</v>
          </cell>
        </row>
        <row r="4441">
          <cell r="C4441" t="str">
            <v>이지훈</v>
          </cell>
          <cell r="F4441" t="str">
            <v>상계2단지</v>
          </cell>
        </row>
        <row r="4442">
          <cell r="C4442" t="str">
            <v>이지훈</v>
          </cell>
          <cell r="F4442" t="str">
            <v>하계본</v>
          </cell>
        </row>
        <row r="4443">
          <cell r="C4443" t="str">
            <v>이지훈</v>
          </cell>
          <cell r="F4443" t="str">
            <v>상계우리</v>
          </cell>
        </row>
        <row r="4444">
          <cell r="C4444" t="str">
            <v>이지훈</v>
          </cell>
          <cell r="F4444" t="str">
            <v>상계크로바</v>
          </cell>
        </row>
        <row r="4445">
          <cell r="C4445" t="str">
            <v>이지훈</v>
          </cell>
          <cell r="F4445" t="str">
            <v>상계대박</v>
          </cell>
        </row>
        <row r="4446">
          <cell r="C4446" t="str">
            <v>주동휘</v>
          </cell>
          <cell r="F4446" t="str">
            <v>서울산업대</v>
          </cell>
        </row>
        <row r="4447">
          <cell r="C4447" t="str">
            <v>주동휘</v>
          </cell>
          <cell r="F4447" t="str">
            <v>중계영신</v>
          </cell>
        </row>
        <row r="4448">
          <cell r="C4448" t="str">
            <v>주동휘</v>
          </cell>
          <cell r="F4448" t="str">
            <v>중계대림</v>
          </cell>
        </row>
        <row r="4449">
          <cell r="C4449" t="str">
            <v>주동휘</v>
          </cell>
          <cell r="F4449" t="str">
            <v>의정오목로</v>
          </cell>
        </row>
        <row r="4450">
          <cell r="C4450" t="str">
            <v>주동휘</v>
          </cell>
          <cell r="F4450" t="str">
            <v>공릉대성</v>
          </cell>
        </row>
        <row r="4451">
          <cell r="C4451" t="str">
            <v>주동휘</v>
          </cell>
          <cell r="F4451" t="str">
            <v>뉴의정부용현</v>
          </cell>
        </row>
        <row r="4452">
          <cell r="C4452" t="str">
            <v>주동휘</v>
          </cell>
          <cell r="F4452" t="str">
            <v>중계8단지</v>
          </cell>
        </row>
        <row r="4453">
          <cell r="C4453" t="str">
            <v>주동휘</v>
          </cell>
          <cell r="F4453" t="str">
            <v>중계혜성</v>
          </cell>
        </row>
        <row r="4454">
          <cell r="C4454" t="str">
            <v>주동휘</v>
          </cell>
          <cell r="F4454" t="str">
            <v>중계메인</v>
          </cell>
        </row>
        <row r="4455">
          <cell r="C4455" t="str">
            <v>주동휘</v>
          </cell>
          <cell r="F4455" t="str">
            <v>공릉센타</v>
          </cell>
        </row>
        <row r="4456">
          <cell r="C4456" t="str">
            <v>주동휘</v>
          </cell>
          <cell r="F4456" t="str">
            <v>노원부에노</v>
          </cell>
        </row>
        <row r="4457">
          <cell r="C4457" t="str">
            <v>주동휘</v>
          </cell>
          <cell r="F4457" t="str">
            <v>중계공원</v>
          </cell>
        </row>
        <row r="4458">
          <cell r="C4458" t="str">
            <v>주동휘</v>
          </cell>
          <cell r="F4458" t="str">
            <v>공릉공원</v>
          </cell>
        </row>
        <row r="4459">
          <cell r="C4459" t="str">
            <v>주동휘</v>
          </cell>
          <cell r="F4459" t="str">
            <v>공릉태강</v>
          </cell>
        </row>
        <row r="4460">
          <cell r="C4460" t="str">
            <v>호재현</v>
          </cell>
          <cell r="F4460" t="str">
            <v>당고개</v>
          </cell>
        </row>
        <row r="4461">
          <cell r="C4461" t="str">
            <v>호재현</v>
          </cell>
          <cell r="F4461" t="str">
            <v>노원역</v>
          </cell>
        </row>
        <row r="4462">
          <cell r="C4462" t="str">
            <v>호재현</v>
          </cell>
          <cell r="F4462" t="str">
            <v>노원포레나</v>
          </cell>
        </row>
        <row r="4463">
          <cell r="C4463" t="str">
            <v>호재현</v>
          </cell>
          <cell r="F4463" t="str">
            <v>공릉삼익</v>
          </cell>
        </row>
        <row r="4464">
          <cell r="C4464" t="str">
            <v>호재현</v>
          </cell>
          <cell r="F4464" t="str">
            <v>상계희망</v>
          </cell>
        </row>
        <row r="4465">
          <cell r="C4465" t="str">
            <v>호재현</v>
          </cell>
          <cell r="F4465" t="str">
            <v>노원스타</v>
          </cell>
        </row>
        <row r="4466">
          <cell r="C4466" t="str">
            <v>호재현</v>
          </cell>
          <cell r="F4466" t="str">
            <v>하계타운</v>
          </cell>
        </row>
        <row r="4467">
          <cell r="C4467" t="str">
            <v>호재현</v>
          </cell>
          <cell r="F4467" t="str">
            <v>공릉우방</v>
          </cell>
        </row>
        <row r="4468">
          <cell r="C4468" t="str">
            <v>호재현</v>
          </cell>
          <cell r="F4468" t="str">
            <v>공릉타운</v>
          </cell>
        </row>
        <row r="4469">
          <cell r="C4469" t="str">
            <v>호재현</v>
          </cell>
          <cell r="F4469" t="str">
            <v>노원아이파크</v>
          </cell>
        </row>
        <row r="4470">
          <cell r="C4470" t="str">
            <v>호재현</v>
          </cell>
          <cell r="F4470" t="str">
            <v>노원상계로</v>
          </cell>
        </row>
        <row r="4471">
          <cell r="C4471" t="str">
            <v>호재현</v>
          </cell>
          <cell r="F4471" t="str">
            <v>상계계상</v>
          </cell>
        </row>
        <row r="4472">
          <cell r="C4472" t="str">
            <v>호재현</v>
          </cell>
          <cell r="F4472" t="str">
            <v>공릉화랑</v>
          </cell>
        </row>
        <row r="4473">
          <cell r="C4473" t="str">
            <v>호재현</v>
          </cell>
          <cell r="F4473" t="str">
            <v>공릉퍼스트</v>
          </cell>
        </row>
        <row r="4474">
          <cell r="C4474" t="str">
            <v>호재현</v>
          </cell>
          <cell r="F4474" t="str">
            <v>노원상계본</v>
          </cell>
        </row>
        <row r="4475">
          <cell r="C4475" t="str">
            <v>김균봉</v>
          </cell>
          <cell r="F4475" t="str">
            <v>남양주도곡</v>
          </cell>
        </row>
        <row r="4476">
          <cell r="C4476" t="str">
            <v>김균봉</v>
          </cell>
          <cell r="F4476" t="str">
            <v>화도먹갓로</v>
          </cell>
        </row>
        <row r="4477">
          <cell r="C4477" t="str">
            <v>김균봉</v>
          </cell>
          <cell r="F4477" t="str">
            <v>화도묵현</v>
          </cell>
        </row>
        <row r="4478">
          <cell r="C4478" t="str">
            <v>김균봉</v>
          </cell>
          <cell r="F4478" t="str">
            <v>덕소역</v>
          </cell>
        </row>
        <row r="4479">
          <cell r="C4479" t="str">
            <v>김균봉</v>
          </cell>
          <cell r="F4479" t="str">
            <v>도곡행운</v>
          </cell>
        </row>
        <row r="4480">
          <cell r="C4480" t="str">
            <v>김균봉</v>
          </cell>
          <cell r="F4480" t="str">
            <v>덕소스타</v>
          </cell>
        </row>
        <row r="4481">
          <cell r="C4481" t="str">
            <v>김균봉</v>
          </cell>
          <cell r="F4481" t="str">
            <v>남양주묵현</v>
          </cell>
        </row>
        <row r="4482">
          <cell r="C4482" t="str">
            <v>김균봉</v>
          </cell>
          <cell r="F4482" t="str">
            <v>남양주율석리</v>
          </cell>
        </row>
        <row r="4483">
          <cell r="C4483" t="str">
            <v>김균봉</v>
          </cell>
          <cell r="F4483" t="str">
            <v>도곡효담</v>
          </cell>
        </row>
        <row r="4484">
          <cell r="C4484" t="str">
            <v>김균봉</v>
          </cell>
          <cell r="F4484" t="str">
            <v>덕소월드</v>
          </cell>
        </row>
        <row r="4485">
          <cell r="C4485" t="str">
            <v>김균봉</v>
          </cell>
          <cell r="F4485" t="str">
            <v>남양주인정</v>
          </cell>
        </row>
        <row r="4486">
          <cell r="C4486" t="str">
            <v>김균봉</v>
          </cell>
          <cell r="F4486" t="str">
            <v>와부주공</v>
          </cell>
        </row>
        <row r="4487">
          <cell r="C4487" t="str">
            <v>김균봉</v>
          </cell>
          <cell r="F4487" t="str">
            <v>와부행복</v>
          </cell>
        </row>
        <row r="4488">
          <cell r="C4488" t="str">
            <v>김균봉</v>
          </cell>
          <cell r="F4488" t="str">
            <v>마석푸르지오</v>
          </cell>
        </row>
        <row r="4489">
          <cell r="C4489" t="str">
            <v>김의연</v>
          </cell>
          <cell r="F4489" t="str">
            <v>가평레일</v>
          </cell>
        </row>
        <row r="4490">
          <cell r="C4490" t="str">
            <v>김의연</v>
          </cell>
          <cell r="F4490" t="str">
            <v>가평군청</v>
          </cell>
        </row>
        <row r="4491">
          <cell r="C4491" t="str">
            <v>김의연</v>
          </cell>
          <cell r="F4491" t="str">
            <v>창현두산</v>
          </cell>
        </row>
        <row r="4492">
          <cell r="C4492" t="str">
            <v>김의연</v>
          </cell>
          <cell r="F4492" t="str">
            <v>창현이안</v>
          </cell>
        </row>
        <row r="4493">
          <cell r="C4493" t="str">
            <v>김의연</v>
          </cell>
          <cell r="F4493" t="str">
            <v>차산늘찬빌</v>
          </cell>
        </row>
        <row r="4494">
          <cell r="C4494" t="str">
            <v>김의연</v>
          </cell>
          <cell r="F4494" t="str">
            <v>가평북면</v>
          </cell>
        </row>
        <row r="4495">
          <cell r="C4495" t="str">
            <v>김의연</v>
          </cell>
          <cell r="F4495" t="str">
            <v>차산초교</v>
          </cell>
        </row>
        <row r="4496">
          <cell r="C4496" t="str">
            <v>김의연</v>
          </cell>
          <cell r="F4496" t="str">
            <v>금남리쉼터</v>
          </cell>
        </row>
        <row r="4497">
          <cell r="C4497" t="str">
            <v>김의연</v>
          </cell>
          <cell r="F4497" t="str">
            <v>가평중앙</v>
          </cell>
        </row>
        <row r="4498">
          <cell r="C4498" t="str">
            <v>김의연</v>
          </cell>
          <cell r="F4498" t="str">
            <v>화도금남리</v>
          </cell>
        </row>
        <row r="4499">
          <cell r="C4499" t="str">
            <v>김의연</v>
          </cell>
          <cell r="F4499" t="str">
            <v>창현주공</v>
          </cell>
        </row>
        <row r="4500">
          <cell r="C4500" t="str">
            <v>김의연</v>
          </cell>
          <cell r="F4500" t="str">
            <v>창현은하</v>
          </cell>
        </row>
        <row r="4501">
          <cell r="C4501" t="str">
            <v>김의연</v>
          </cell>
          <cell r="F4501" t="str">
            <v>가평더베이</v>
          </cell>
        </row>
        <row r="4502">
          <cell r="C4502" t="str">
            <v>김의연</v>
          </cell>
          <cell r="F4502" t="str">
            <v>창현사랑</v>
          </cell>
        </row>
        <row r="4503">
          <cell r="C4503" t="str">
            <v>류아림</v>
          </cell>
          <cell r="F4503" t="str">
            <v>가평파란채</v>
          </cell>
        </row>
        <row r="4504">
          <cell r="C4504" t="str">
            <v>류아림</v>
          </cell>
          <cell r="F4504" t="str">
            <v>춘천외솔</v>
          </cell>
        </row>
        <row r="4505">
          <cell r="C4505" t="str">
            <v>류아림</v>
          </cell>
          <cell r="F4505" t="str">
            <v>가평역</v>
          </cell>
        </row>
        <row r="4506">
          <cell r="C4506" t="str">
            <v>류아림</v>
          </cell>
          <cell r="F4506" t="str">
            <v>강촌중앙</v>
          </cell>
        </row>
        <row r="4507">
          <cell r="C4507" t="str">
            <v>류아림</v>
          </cell>
          <cell r="F4507" t="str">
            <v>춘천파크자이</v>
          </cell>
        </row>
        <row r="4508">
          <cell r="C4508" t="str">
            <v>류아림</v>
          </cell>
          <cell r="F4508" t="str">
            <v>거두안길</v>
          </cell>
        </row>
        <row r="4509">
          <cell r="C4509" t="str">
            <v>류아림</v>
          </cell>
          <cell r="F4509" t="str">
            <v>강촌방곡로드</v>
          </cell>
        </row>
        <row r="4510">
          <cell r="C4510" t="str">
            <v>류아림</v>
          </cell>
          <cell r="F4510" t="str">
            <v>춘천칠전</v>
          </cell>
        </row>
        <row r="4511">
          <cell r="C4511" t="str">
            <v>류아림</v>
          </cell>
          <cell r="F4511" t="str">
            <v>춘천송암</v>
          </cell>
        </row>
        <row r="4512">
          <cell r="C4512" t="str">
            <v>류아림</v>
          </cell>
          <cell r="F4512" t="str">
            <v>춘천경강</v>
          </cell>
        </row>
        <row r="4513">
          <cell r="C4513" t="str">
            <v>류아림</v>
          </cell>
          <cell r="F4513" t="str">
            <v>춘천캐슬</v>
          </cell>
        </row>
        <row r="4514">
          <cell r="C4514" t="str">
            <v>류아림</v>
          </cell>
          <cell r="F4514" t="str">
            <v>춘천호반</v>
          </cell>
        </row>
        <row r="4515">
          <cell r="C4515" t="str">
            <v>류아림</v>
          </cell>
          <cell r="F4515" t="str">
            <v>춘천뉴공지천</v>
          </cell>
        </row>
        <row r="4516">
          <cell r="C4516" t="str">
            <v>류아림</v>
          </cell>
          <cell r="F4516" t="str">
            <v>김유정역</v>
          </cell>
        </row>
        <row r="4517">
          <cell r="C4517" t="str">
            <v>박현수</v>
          </cell>
          <cell r="F4517" t="str">
            <v>마석으뜸</v>
          </cell>
        </row>
        <row r="4518">
          <cell r="C4518" t="str">
            <v>박현수</v>
          </cell>
          <cell r="F4518" t="str">
            <v>수동입석</v>
          </cell>
        </row>
        <row r="4519">
          <cell r="C4519" t="str">
            <v>박현수</v>
          </cell>
          <cell r="F4519" t="str">
            <v>마석사랑</v>
          </cell>
        </row>
        <row r="4520">
          <cell r="C4520" t="str">
            <v>박현수</v>
          </cell>
          <cell r="F4520" t="str">
            <v>마석신도</v>
          </cell>
        </row>
        <row r="4521">
          <cell r="C4521" t="str">
            <v>박현수</v>
          </cell>
          <cell r="F4521" t="str">
            <v>화도비룡</v>
          </cell>
        </row>
        <row r="4522">
          <cell r="C4522" t="str">
            <v>박현수</v>
          </cell>
          <cell r="F4522" t="str">
            <v>수동외방리</v>
          </cell>
        </row>
        <row r="4523">
          <cell r="C4523" t="str">
            <v>박현수</v>
          </cell>
          <cell r="F4523" t="str">
            <v>수동남가로</v>
          </cell>
        </row>
        <row r="4524">
          <cell r="C4524" t="str">
            <v>박현수</v>
          </cell>
          <cell r="F4524" t="str">
            <v>남양주화도</v>
          </cell>
        </row>
        <row r="4525">
          <cell r="C4525" t="str">
            <v>박현수</v>
          </cell>
          <cell r="F4525" t="str">
            <v>남양주녹촌</v>
          </cell>
        </row>
        <row r="4526">
          <cell r="C4526" t="str">
            <v>박현수</v>
          </cell>
          <cell r="F4526" t="str">
            <v>화도마치교</v>
          </cell>
        </row>
        <row r="4527">
          <cell r="C4527" t="str">
            <v>박현수</v>
          </cell>
          <cell r="F4527" t="str">
            <v>화도구암리</v>
          </cell>
        </row>
        <row r="4528">
          <cell r="C4528" t="str">
            <v>박현수</v>
          </cell>
          <cell r="F4528" t="str">
            <v>마석역</v>
          </cell>
        </row>
        <row r="4529">
          <cell r="C4529" t="str">
            <v>박현수</v>
          </cell>
          <cell r="F4529" t="str">
            <v>마석타운</v>
          </cell>
        </row>
        <row r="4530">
          <cell r="C4530" t="str">
            <v>박현수</v>
          </cell>
          <cell r="F4530" t="str">
            <v>마석대림</v>
          </cell>
        </row>
        <row r="4531">
          <cell r="C4531" t="str">
            <v>신건우</v>
          </cell>
          <cell r="F4531" t="str">
            <v>킹덤키즈풀빌라</v>
          </cell>
        </row>
        <row r="4532">
          <cell r="C4532" t="str">
            <v>신건우</v>
          </cell>
          <cell r="F4532" t="str">
            <v>가평창의</v>
          </cell>
        </row>
        <row r="4533">
          <cell r="C4533" t="str">
            <v>신건우</v>
          </cell>
          <cell r="F4533" t="str">
            <v>가평대로</v>
          </cell>
        </row>
        <row r="4534">
          <cell r="C4534" t="str">
            <v>신건우</v>
          </cell>
          <cell r="F4534" t="str">
            <v>화도진벌</v>
          </cell>
        </row>
        <row r="4535">
          <cell r="C4535" t="str">
            <v>신건우</v>
          </cell>
          <cell r="F4535" t="str">
            <v>가평가화로</v>
          </cell>
        </row>
        <row r="4536">
          <cell r="C4536" t="str">
            <v>신건우</v>
          </cell>
          <cell r="F4536" t="str">
            <v>월산해링턴</v>
          </cell>
        </row>
        <row r="4537">
          <cell r="C4537" t="str">
            <v>신건우</v>
          </cell>
          <cell r="F4537" t="str">
            <v>월산대로</v>
          </cell>
        </row>
        <row r="4538">
          <cell r="C4538" t="str">
            <v>신건우</v>
          </cell>
          <cell r="F4538" t="str">
            <v>가평설악</v>
          </cell>
        </row>
        <row r="4539">
          <cell r="C4539" t="str">
            <v>신건우</v>
          </cell>
          <cell r="F4539" t="str">
            <v>화도위브</v>
          </cell>
        </row>
        <row r="4540">
          <cell r="C4540" t="str">
            <v>신건우</v>
          </cell>
          <cell r="F4540" t="str">
            <v>인재개발원</v>
          </cell>
        </row>
        <row r="4541">
          <cell r="C4541" t="str">
            <v>신건우</v>
          </cell>
          <cell r="F4541" t="str">
            <v>청평삼밭골</v>
          </cell>
        </row>
        <row r="4542">
          <cell r="C4542" t="str">
            <v>신건우</v>
          </cell>
          <cell r="F4542" t="str">
            <v>남양주마석</v>
          </cell>
        </row>
        <row r="4543">
          <cell r="C4543" t="str">
            <v>신건우</v>
          </cell>
          <cell r="F4543" t="str">
            <v>묵현삼신</v>
          </cell>
        </row>
        <row r="4544">
          <cell r="C4544" t="str">
            <v>신건우</v>
          </cell>
          <cell r="F4544" t="str">
            <v>월산부영</v>
          </cell>
        </row>
        <row r="4545">
          <cell r="C4545" t="str">
            <v>이지용</v>
          </cell>
          <cell r="F4545" t="str">
            <v>대성리</v>
          </cell>
        </row>
        <row r="4546">
          <cell r="C4546" t="str">
            <v>이지용</v>
          </cell>
          <cell r="F4546" t="str">
            <v>가평현리</v>
          </cell>
        </row>
        <row r="4547">
          <cell r="C4547" t="str">
            <v>이지용</v>
          </cell>
          <cell r="F4547" t="str">
            <v>가평맹호</v>
          </cell>
        </row>
        <row r="4548">
          <cell r="C4548" t="str">
            <v>이지용</v>
          </cell>
          <cell r="F4548" t="str">
            <v>청평강변나루</v>
          </cell>
        </row>
        <row r="4549">
          <cell r="C4549" t="str">
            <v>이지용</v>
          </cell>
          <cell r="F4549" t="str">
            <v>가평다운</v>
          </cell>
        </row>
        <row r="4550">
          <cell r="C4550" t="str">
            <v>이지용</v>
          </cell>
          <cell r="F4550" t="str">
            <v>마석본</v>
          </cell>
        </row>
        <row r="4551">
          <cell r="C4551" t="str">
            <v>이지용</v>
          </cell>
          <cell r="F4551" t="str">
            <v>가평신상리</v>
          </cell>
        </row>
        <row r="4552">
          <cell r="C4552" t="str">
            <v>이지용</v>
          </cell>
          <cell r="F4552" t="str">
            <v>마석우리</v>
          </cell>
        </row>
        <row r="4553">
          <cell r="C4553" t="str">
            <v>이지용</v>
          </cell>
          <cell r="F4553" t="str">
            <v>청평하나</v>
          </cell>
        </row>
        <row r="4554">
          <cell r="C4554" t="str">
            <v>이지용</v>
          </cell>
          <cell r="F4554" t="str">
            <v>경춘대성</v>
          </cell>
        </row>
        <row r="4555">
          <cell r="C4555" t="str">
            <v>이지용</v>
          </cell>
          <cell r="F4555" t="str">
            <v>마석주공</v>
          </cell>
        </row>
        <row r="4556">
          <cell r="C4556" t="str">
            <v>이지용</v>
          </cell>
          <cell r="F4556" t="str">
            <v>가평조종</v>
          </cell>
        </row>
        <row r="4557">
          <cell r="C4557" t="str">
            <v>이지용</v>
          </cell>
          <cell r="F4557" t="str">
            <v>가평대성</v>
          </cell>
        </row>
        <row r="4558">
          <cell r="C4558" t="str">
            <v>이지용</v>
          </cell>
          <cell r="F4558" t="str">
            <v>청평제일</v>
          </cell>
        </row>
        <row r="4559">
          <cell r="C4559" t="str">
            <v>진경현</v>
          </cell>
          <cell r="F4559" t="str">
            <v>엘리시안강촌</v>
          </cell>
        </row>
        <row r="4560">
          <cell r="C4560" t="str">
            <v>진경현</v>
          </cell>
          <cell r="F4560" t="str">
            <v>화도가곡</v>
          </cell>
        </row>
        <row r="4561">
          <cell r="C4561" t="str">
            <v>진경현</v>
          </cell>
          <cell r="F4561" t="str">
            <v>엘리시안강촌CC</v>
          </cell>
        </row>
        <row r="4562">
          <cell r="C4562" t="str">
            <v>진경현</v>
          </cell>
          <cell r="F4562" t="str">
            <v>가평상천</v>
          </cell>
        </row>
        <row r="4563">
          <cell r="C4563" t="str">
            <v>진경현</v>
          </cell>
          <cell r="F4563" t="str">
            <v>가평코아루</v>
          </cell>
        </row>
        <row r="4564">
          <cell r="C4564" t="str">
            <v>진경현</v>
          </cell>
          <cell r="F4564" t="str">
            <v>가평남이섬</v>
          </cell>
        </row>
        <row r="4565">
          <cell r="C4565" t="str">
            <v>진경현</v>
          </cell>
          <cell r="F4565" t="str">
            <v>가평달전로</v>
          </cell>
        </row>
        <row r="4566">
          <cell r="C4566" t="str">
            <v>진경현</v>
          </cell>
          <cell r="F4566" t="str">
            <v>가평산유</v>
          </cell>
        </row>
        <row r="4567">
          <cell r="C4567" t="str">
            <v>진경현</v>
          </cell>
          <cell r="F4567" t="str">
            <v>가평자라섬</v>
          </cell>
        </row>
        <row r="4568">
          <cell r="C4568" t="str">
            <v>진경현</v>
          </cell>
          <cell r="F4568" t="str">
            <v>화도영진</v>
          </cell>
        </row>
        <row r="4569">
          <cell r="C4569" t="str">
            <v>진경현</v>
          </cell>
          <cell r="F4569" t="str">
            <v>녹촌행복</v>
          </cell>
        </row>
        <row r="4570">
          <cell r="C4570" t="str">
            <v>진경현</v>
          </cell>
          <cell r="F4570" t="str">
            <v>묵현쉼터</v>
          </cell>
        </row>
        <row r="4571">
          <cell r="C4571" t="str">
            <v>진경현</v>
          </cell>
          <cell r="F4571" t="str">
            <v>가평이편한</v>
          </cell>
        </row>
        <row r="4572">
          <cell r="C4572" t="str">
            <v>김태훈</v>
          </cell>
          <cell r="F4572" t="str">
            <v>신현새소망</v>
          </cell>
        </row>
        <row r="4573">
          <cell r="C4573" t="str">
            <v>김태훈</v>
          </cell>
          <cell r="F4573" t="str">
            <v>오포도서관</v>
          </cell>
        </row>
        <row r="4574">
          <cell r="C4574" t="str">
            <v>김태훈</v>
          </cell>
          <cell r="F4574" t="str">
            <v>초월효명</v>
          </cell>
        </row>
        <row r="4575">
          <cell r="C4575" t="str">
            <v>김태훈</v>
          </cell>
          <cell r="F4575" t="str">
            <v>광주동막</v>
          </cell>
        </row>
        <row r="4576">
          <cell r="C4576" t="str">
            <v>김태훈</v>
          </cell>
          <cell r="F4576" t="str">
            <v>광주샘마을</v>
          </cell>
        </row>
        <row r="4577">
          <cell r="C4577" t="str">
            <v>김태훈</v>
          </cell>
          <cell r="F4577" t="str">
            <v>뉴곤지암삼리</v>
          </cell>
        </row>
        <row r="4578">
          <cell r="C4578" t="str">
            <v>김태훈</v>
          </cell>
          <cell r="F4578" t="str">
            <v>문형중앙</v>
          </cell>
        </row>
        <row r="4579">
          <cell r="C4579" t="str">
            <v>김태훈</v>
          </cell>
          <cell r="F4579" t="str">
            <v>광주대쌍</v>
          </cell>
        </row>
        <row r="4580">
          <cell r="C4580" t="str">
            <v>김태훈</v>
          </cell>
          <cell r="F4580" t="str">
            <v>광주문형</v>
          </cell>
        </row>
        <row r="4581">
          <cell r="C4581" t="str">
            <v>김태훈</v>
          </cell>
          <cell r="F4581" t="str">
            <v>광주수레실</v>
          </cell>
        </row>
        <row r="4582">
          <cell r="C4582" t="str">
            <v>김태훈</v>
          </cell>
          <cell r="F4582" t="str">
            <v>오포사랑</v>
          </cell>
        </row>
        <row r="4583">
          <cell r="C4583" t="str">
            <v>김태훈</v>
          </cell>
          <cell r="F4583" t="str">
            <v>문형삼거리</v>
          </cell>
        </row>
        <row r="4584">
          <cell r="C4584" t="str">
            <v>김태훈</v>
          </cell>
          <cell r="F4584" t="str">
            <v>광주쌍용</v>
          </cell>
        </row>
        <row r="4585">
          <cell r="C4585" t="str">
            <v>김태훈</v>
          </cell>
          <cell r="F4585" t="str">
            <v>광주쌍동</v>
          </cell>
        </row>
        <row r="4586">
          <cell r="C4586" t="str">
            <v>박신욱</v>
          </cell>
          <cell r="F4586" t="str">
            <v>초월리치빌</v>
          </cell>
        </row>
        <row r="4587">
          <cell r="C4587" t="str">
            <v>박신욱</v>
          </cell>
          <cell r="F4587" t="str">
            <v>뉴광주천진암</v>
          </cell>
        </row>
        <row r="4588">
          <cell r="C4588" t="str">
            <v>박신욱</v>
          </cell>
          <cell r="F4588" t="str">
            <v>광주도수길</v>
          </cell>
        </row>
        <row r="4589">
          <cell r="C4589" t="str">
            <v>박신욱</v>
          </cell>
          <cell r="F4589" t="str">
            <v>오포양벌로드</v>
          </cell>
        </row>
        <row r="4590">
          <cell r="C4590" t="str">
            <v>박신욱</v>
          </cell>
          <cell r="F4590" t="str">
            <v>광주천진암로</v>
          </cell>
        </row>
        <row r="4591">
          <cell r="C4591" t="str">
            <v>박신욱</v>
          </cell>
          <cell r="F4591" t="str">
            <v>광주산이오복</v>
          </cell>
        </row>
        <row r="4592">
          <cell r="C4592" t="str">
            <v>박신욱</v>
          </cell>
          <cell r="F4592" t="str">
            <v>퇴촌광동</v>
          </cell>
        </row>
        <row r="4593">
          <cell r="C4593" t="str">
            <v>박신욱</v>
          </cell>
          <cell r="F4593" t="str">
            <v>퇴촌타운</v>
          </cell>
        </row>
        <row r="4594">
          <cell r="C4594" t="str">
            <v>박신욱</v>
          </cell>
          <cell r="F4594" t="str">
            <v>광주오포양벌</v>
          </cell>
        </row>
        <row r="4595">
          <cell r="C4595" t="str">
            <v>박신욱</v>
          </cell>
          <cell r="F4595" t="str">
            <v>광주영동</v>
          </cell>
        </row>
        <row r="4596">
          <cell r="C4596" t="str">
            <v>박신욱</v>
          </cell>
          <cell r="F4596" t="str">
            <v>뉴광주지월로</v>
          </cell>
        </row>
        <row r="4597">
          <cell r="C4597" t="str">
            <v>박신욱</v>
          </cell>
          <cell r="F4597" t="str">
            <v>광주현산로</v>
          </cell>
        </row>
        <row r="4598">
          <cell r="C4598" t="str">
            <v>박신욱</v>
          </cell>
          <cell r="F4598" t="str">
            <v>광주남촌</v>
          </cell>
        </row>
        <row r="4599">
          <cell r="C4599" t="str">
            <v>박신욱</v>
          </cell>
          <cell r="F4599" t="str">
            <v>광주지월</v>
          </cell>
        </row>
        <row r="4600">
          <cell r="C4600" t="str">
            <v>박재현</v>
          </cell>
          <cell r="F4600" t="str">
            <v>광주양벌로</v>
          </cell>
        </row>
        <row r="4601">
          <cell r="C4601" t="str">
            <v>박재현</v>
          </cell>
          <cell r="F4601" t="str">
            <v>추자스타힐</v>
          </cell>
        </row>
        <row r="4602">
          <cell r="C4602" t="str">
            <v>박재현</v>
          </cell>
          <cell r="F4602" t="str">
            <v>신현행복</v>
          </cell>
        </row>
        <row r="4603">
          <cell r="C4603" t="str">
            <v>박재현</v>
          </cell>
          <cell r="F4603" t="str">
            <v>신현스카이</v>
          </cell>
        </row>
        <row r="4604">
          <cell r="C4604" t="str">
            <v>박재현</v>
          </cell>
          <cell r="F4604" t="str">
            <v>광주매산</v>
          </cell>
        </row>
        <row r="4605">
          <cell r="C4605" t="str">
            <v>박재현</v>
          </cell>
          <cell r="F4605" t="str">
            <v>오포창뜰</v>
          </cell>
        </row>
        <row r="4606">
          <cell r="C4606" t="str">
            <v>박재현</v>
          </cell>
          <cell r="F4606" t="str">
            <v>광주교헌</v>
          </cell>
        </row>
        <row r="4607">
          <cell r="C4607" t="str">
            <v>박재현</v>
          </cell>
          <cell r="F4607" t="str">
            <v>오포행복</v>
          </cell>
        </row>
        <row r="4608">
          <cell r="C4608" t="str">
            <v>박재현</v>
          </cell>
          <cell r="F4608" t="str">
            <v>광주능평</v>
          </cell>
        </row>
        <row r="4609">
          <cell r="C4609" t="str">
            <v>박재현</v>
          </cell>
          <cell r="F4609" t="str">
            <v>광주삼백</v>
          </cell>
        </row>
        <row r="4610">
          <cell r="C4610" t="str">
            <v>박재현</v>
          </cell>
          <cell r="F4610" t="str">
            <v>오포양벌</v>
          </cell>
        </row>
        <row r="4611">
          <cell r="C4611" t="str">
            <v>박재현</v>
          </cell>
          <cell r="F4611" t="str">
            <v>초월산이</v>
          </cell>
        </row>
        <row r="4612">
          <cell r="C4612" t="str">
            <v>박재현</v>
          </cell>
          <cell r="F4612" t="str">
            <v>오포매산</v>
          </cell>
        </row>
        <row r="4613">
          <cell r="C4613" t="str">
            <v>엄진호</v>
          </cell>
          <cell r="F4613" t="str">
            <v>신현에코힐</v>
          </cell>
        </row>
        <row r="4614">
          <cell r="C4614" t="str">
            <v>엄진호</v>
          </cell>
          <cell r="F4614" t="str">
            <v>오포태재</v>
          </cell>
        </row>
        <row r="4615">
          <cell r="C4615" t="str">
            <v>엄진호</v>
          </cell>
          <cell r="F4615" t="str">
            <v>오포대성</v>
          </cell>
        </row>
        <row r="4616">
          <cell r="C4616" t="str">
            <v>엄진호</v>
          </cell>
          <cell r="F4616" t="str">
            <v>능평스카이</v>
          </cell>
        </row>
        <row r="4617">
          <cell r="C4617" t="str">
            <v>엄진호</v>
          </cell>
          <cell r="F4617" t="str">
            <v>광주무갑2호</v>
          </cell>
        </row>
        <row r="4618">
          <cell r="C4618" t="str">
            <v>엄진호</v>
          </cell>
          <cell r="F4618" t="str">
            <v>뉴광주열미</v>
          </cell>
        </row>
        <row r="4619">
          <cell r="C4619" t="str">
            <v>엄진호</v>
          </cell>
          <cell r="F4619" t="str">
            <v>광주더하임</v>
          </cell>
        </row>
        <row r="4620">
          <cell r="C4620" t="str">
            <v>엄진호</v>
          </cell>
          <cell r="F4620" t="str">
            <v>광주신현</v>
          </cell>
        </row>
        <row r="4621">
          <cell r="C4621" t="str">
            <v>엄진호</v>
          </cell>
          <cell r="F4621" t="str">
            <v>광주능평로</v>
          </cell>
        </row>
        <row r="4622">
          <cell r="C4622" t="str">
            <v>엄진호</v>
          </cell>
          <cell r="F4622" t="str">
            <v>광주무갑</v>
          </cell>
        </row>
        <row r="4623">
          <cell r="C4623" t="str">
            <v>엄진호</v>
          </cell>
          <cell r="F4623" t="str">
            <v>광주고은</v>
          </cell>
        </row>
        <row r="4624">
          <cell r="C4624" t="str">
            <v>엄진호</v>
          </cell>
          <cell r="F4624" t="str">
            <v>광주초월역</v>
          </cell>
        </row>
        <row r="4625">
          <cell r="C4625" t="str">
            <v>엄진호</v>
          </cell>
          <cell r="F4625" t="str">
            <v>신현중앙</v>
          </cell>
        </row>
        <row r="4626">
          <cell r="C4626" t="str">
            <v>이동환</v>
          </cell>
          <cell r="F4626" t="str">
            <v>능평타운</v>
          </cell>
        </row>
        <row r="4627">
          <cell r="C4627" t="str">
            <v>이동환</v>
          </cell>
          <cell r="F4627" t="str">
            <v>광주매곡</v>
          </cell>
        </row>
        <row r="4628">
          <cell r="C4628" t="str">
            <v>이동환</v>
          </cell>
          <cell r="F4628" t="str">
            <v>신현로드</v>
          </cell>
        </row>
        <row r="4629">
          <cell r="C4629" t="str">
            <v>이동환</v>
          </cell>
          <cell r="F4629" t="str">
            <v>능평센터</v>
          </cell>
        </row>
        <row r="4630">
          <cell r="C4630" t="str">
            <v>이동환</v>
          </cell>
          <cell r="F4630" t="str">
            <v>대한통운광주</v>
          </cell>
        </row>
        <row r="4631">
          <cell r="C4631" t="str">
            <v>이동환</v>
          </cell>
          <cell r="F4631" t="str">
            <v>광주쌍령현대</v>
          </cell>
        </row>
        <row r="4632">
          <cell r="C4632" t="str">
            <v>이동환</v>
          </cell>
          <cell r="F4632" t="str">
            <v>초월남촌</v>
          </cell>
        </row>
        <row r="4633">
          <cell r="C4633" t="str">
            <v>이동환</v>
          </cell>
          <cell r="F4633" t="str">
            <v>초월이편한</v>
          </cell>
        </row>
        <row r="4634">
          <cell r="C4634" t="str">
            <v>이동환</v>
          </cell>
          <cell r="F4634" t="str">
            <v>양벌빌리지</v>
          </cell>
        </row>
        <row r="4635">
          <cell r="C4635" t="str">
            <v>이동환</v>
          </cell>
          <cell r="F4635" t="str">
            <v>오포우리</v>
          </cell>
        </row>
        <row r="4636">
          <cell r="C4636" t="str">
            <v>이동환</v>
          </cell>
          <cell r="F4636" t="str">
            <v>초월대쌍령</v>
          </cell>
        </row>
        <row r="4637">
          <cell r="C4637" t="str">
            <v>이동환</v>
          </cell>
          <cell r="F4637" t="str">
            <v>오포센터</v>
          </cell>
        </row>
        <row r="4638">
          <cell r="C4638" t="str">
            <v>이동환</v>
          </cell>
          <cell r="F4638" t="str">
            <v>오포해송</v>
          </cell>
        </row>
        <row r="4639">
          <cell r="C4639" t="str">
            <v>이보경</v>
          </cell>
          <cell r="F4639" t="str">
            <v>동곤지암</v>
          </cell>
        </row>
        <row r="4640">
          <cell r="C4640" t="str">
            <v>이보경</v>
          </cell>
          <cell r="F4640" t="str">
            <v>곤지암마을</v>
          </cell>
        </row>
        <row r="4641">
          <cell r="C4641" t="str">
            <v>이보경</v>
          </cell>
          <cell r="F4641" t="str">
            <v>광주초월중</v>
          </cell>
        </row>
        <row r="4642">
          <cell r="C4642" t="str">
            <v>이보경</v>
          </cell>
          <cell r="F4642" t="str">
            <v>곤지암목방</v>
          </cell>
        </row>
        <row r="4643">
          <cell r="C4643" t="str">
            <v>이보경</v>
          </cell>
          <cell r="F4643" t="str">
            <v>곤지암쌍용</v>
          </cell>
        </row>
        <row r="4644">
          <cell r="C4644" t="str">
            <v>이보경</v>
          </cell>
          <cell r="F4644" t="str">
            <v>경기광주도평</v>
          </cell>
        </row>
        <row r="4645">
          <cell r="C4645" t="str">
            <v>이보경</v>
          </cell>
          <cell r="F4645" t="str">
            <v>초월코아루</v>
          </cell>
        </row>
        <row r="4646">
          <cell r="C4646" t="str">
            <v>이보경</v>
          </cell>
          <cell r="F4646" t="str">
            <v>광주플래티넘</v>
          </cell>
        </row>
        <row r="4647">
          <cell r="C4647" t="str">
            <v>이보경</v>
          </cell>
          <cell r="F4647" t="str">
            <v>실촌제일</v>
          </cell>
        </row>
        <row r="4648">
          <cell r="C4648" t="str">
            <v>이보경</v>
          </cell>
          <cell r="F4648" t="str">
            <v>초월우림</v>
          </cell>
        </row>
        <row r="4649">
          <cell r="C4649" t="str">
            <v>이보경</v>
          </cell>
          <cell r="F4649" t="str">
            <v>곤지암제일</v>
          </cell>
        </row>
        <row r="4650">
          <cell r="C4650" t="str">
            <v>이보경</v>
          </cell>
          <cell r="F4650" t="str">
            <v>광주광여로</v>
          </cell>
        </row>
        <row r="4651">
          <cell r="C4651" t="str">
            <v>이보경</v>
          </cell>
          <cell r="F4651" t="str">
            <v>광주도곡</v>
          </cell>
        </row>
        <row r="4652">
          <cell r="C4652" t="str">
            <v>하준석</v>
          </cell>
          <cell r="F4652" t="str">
            <v>도척안길</v>
          </cell>
        </row>
        <row r="4653">
          <cell r="C4653" t="str">
            <v>하준석</v>
          </cell>
          <cell r="F4653" t="str">
            <v>광주도척</v>
          </cell>
        </row>
        <row r="4654">
          <cell r="C4654" t="str">
            <v>하준석</v>
          </cell>
          <cell r="F4654" t="str">
            <v>광주궁평</v>
          </cell>
        </row>
        <row r="4655">
          <cell r="C4655" t="str">
            <v>하준석</v>
          </cell>
          <cell r="F4655" t="str">
            <v>초월타운</v>
          </cell>
        </row>
        <row r="4656">
          <cell r="C4656" t="str">
            <v>하준석</v>
          </cell>
          <cell r="F4656" t="str">
            <v>도척IC</v>
          </cell>
        </row>
        <row r="4657">
          <cell r="C4657" t="str">
            <v>하준석</v>
          </cell>
          <cell r="F4657" t="str">
            <v>곤지암리조트</v>
          </cell>
        </row>
        <row r="4658">
          <cell r="C4658" t="str">
            <v>하준석</v>
          </cell>
          <cell r="F4658" t="str">
            <v>광주도척로</v>
          </cell>
        </row>
        <row r="4659">
          <cell r="C4659" t="str">
            <v>하준석</v>
          </cell>
          <cell r="F4659" t="str">
            <v>곤지암화담숲</v>
          </cell>
        </row>
        <row r="4660">
          <cell r="C4660" t="str">
            <v>하준석</v>
          </cell>
          <cell r="F4660" t="str">
            <v>광주곤지암</v>
          </cell>
        </row>
        <row r="4661">
          <cell r="C4661" t="str">
            <v>하준석</v>
          </cell>
          <cell r="F4661" t="str">
            <v>뉴광주진우</v>
          </cell>
        </row>
        <row r="4662">
          <cell r="C4662" t="str">
            <v>하준석</v>
          </cell>
          <cell r="F4662" t="str">
            <v>광주심포니</v>
          </cell>
        </row>
        <row r="4663">
          <cell r="C4663" t="str">
            <v>하준석</v>
          </cell>
          <cell r="F4663" t="str">
            <v>광주유정</v>
          </cell>
        </row>
        <row r="4664">
          <cell r="C4664" t="str">
            <v>하준석</v>
          </cell>
          <cell r="F4664" t="str">
            <v>곤지암리조트2호</v>
          </cell>
        </row>
        <row r="4665">
          <cell r="C4665" t="str">
            <v>하준석</v>
          </cell>
          <cell r="F4665" t="str">
            <v>도척리조트</v>
          </cell>
        </row>
        <row r="4666">
          <cell r="C4666" t="str">
            <v>홍성민</v>
          </cell>
          <cell r="F4666" t="str">
            <v>광주학동</v>
          </cell>
        </row>
        <row r="4667">
          <cell r="C4667" t="str">
            <v>홍성민</v>
          </cell>
          <cell r="F4667" t="str">
            <v>광주산수로탑</v>
          </cell>
        </row>
        <row r="4668">
          <cell r="C4668" t="str">
            <v>홍성민</v>
          </cell>
          <cell r="F4668" t="str">
            <v>태전파크자이</v>
          </cell>
        </row>
        <row r="4669">
          <cell r="C4669" t="str">
            <v>홍성민</v>
          </cell>
          <cell r="F4669" t="str">
            <v>뉴광주실촌</v>
          </cell>
        </row>
        <row r="4670">
          <cell r="C4670" t="str">
            <v>홍성민</v>
          </cell>
          <cell r="F4670" t="str">
            <v>초월승리</v>
          </cell>
        </row>
        <row r="4671">
          <cell r="C4671" t="str">
            <v>홍성민</v>
          </cell>
          <cell r="F4671" t="str">
            <v>초월선동센터</v>
          </cell>
        </row>
        <row r="4672">
          <cell r="C4672" t="str">
            <v>홍성민</v>
          </cell>
          <cell r="F4672" t="str">
            <v>곤지암</v>
          </cell>
        </row>
        <row r="4673">
          <cell r="C4673" t="str">
            <v>홍성민</v>
          </cell>
          <cell r="F4673" t="str">
            <v>광주선동</v>
          </cell>
        </row>
        <row r="4674">
          <cell r="C4674" t="str">
            <v>홍성민</v>
          </cell>
          <cell r="F4674" t="str">
            <v>광주신만로</v>
          </cell>
        </row>
        <row r="4675">
          <cell r="C4675" t="str">
            <v>홍성민</v>
          </cell>
          <cell r="F4675" t="str">
            <v>광주수양</v>
          </cell>
        </row>
        <row r="4676">
          <cell r="C4676" t="str">
            <v>홍성민</v>
          </cell>
          <cell r="F4676" t="str">
            <v>광주쌍령</v>
          </cell>
        </row>
        <row r="4677">
          <cell r="C4677" t="str">
            <v>홍성민</v>
          </cell>
          <cell r="F4677" t="str">
            <v>광주동우</v>
          </cell>
        </row>
        <row r="4678">
          <cell r="C4678" t="str">
            <v>홍성민</v>
          </cell>
          <cell r="F4678" t="str">
            <v>초월용수</v>
          </cell>
        </row>
        <row r="4679">
          <cell r="C4679" t="str">
            <v>홍성민</v>
          </cell>
          <cell r="F4679" t="str">
            <v>쌍령푸르지오</v>
          </cell>
        </row>
        <row r="4680">
          <cell r="C4680" t="str">
            <v>문경표</v>
          </cell>
          <cell r="F4680" t="str">
            <v>동해부곡</v>
          </cell>
        </row>
        <row r="4681">
          <cell r="C4681" t="str">
            <v>문경표</v>
          </cell>
          <cell r="F4681" t="str">
            <v>장호항</v>
          </cell>
        </row>
        <row r="4682">
          <cell r="C4682" t="str">
            <v>문경표</v>
          </cell>
          <cell r="F4682" t="str">
            <v>삼척근덕중앙</v>
          </cell>
        </row>
        <row r="4683">
          <cell r="C4683" t="str">
            <v>문경표</v>
          </cell>
          <cell r="F4683" t="str">
            <v>동해아뜨리움</v>
          </cell>
        </row>
        <row r="4684">
          <cell r="C4684" t="str">
            <v>문경표</v>
          </cell>
          <cell r="F4684" t="str">
            <v>도계휴게소</v>
          </cell>
        </row>
        <row r="4685">
          <cell r="C4685" t="str">
            <v>문경표</v>
          </cell>
          <cell r="F4685" t="str">
            <v>삼척옥원</v>
          </cell>
        </row>
        <row r="4686">
          <cell r="C4686" t="str">
            <v>문경표</v>
          </cell>
          <cell r="F4686" t="str">
            <v>도계</v>
          </cell>
        </row>
        <row r="4687">
          <cell r="C4687" t="str">
            <v>문경표</v>
          </cell>
          <cell r="F4687" t="str">
            <v>삼척호산</v>
          </cell>
        </row>
        <row r="4688">
          <cell r="C4688" t="str">
            <v>문경표</v>
          </cell>
          <cell r="F4688" t="str">
            <v>동해부곡일정</v>
          </cell>
        </row>
        <row r="4689">
          <cell r="C4689" t="str">
            <v>문경표</v>
          </cell>
          <cell r="F4689" t="str">
            <v>동해현대</v>
          </cell>
        </row>
        <row r="4690">
          <cell r="C4690" t="str">
            <v>문경표</v>
          </cell>
          <cell r="F4690" t="str">
            <v>삼척용화</v>
          </cell>
        </row>
        <row r="4691">
          <cell r="C4691" t="str">
            <v>문경표</v>
          </cell>
          <cell r="F4691" t="str">
            <v>삼척근덕</v>
          </cell>
        </row>
        <row r="4692">
          <cell r="C4692" t="str">
            <v>문경표</v>
          </cell>
          <cell r="F4692" t="str">
            <v>동해아이파크</v>
          </cell>
        </row>
        <row r="4693">
          <cell r="C4693" t="str">
            <v>박근옥</v>
          </cell>
          <cell r="F4693" t="str">
            <v>강릉명주</v>
          </cell>
        </row>
        <row r="4694">
          <cell r="C4694" t="str">
            <v>박근옥</v>
          </cell>
          <cell r="F4694" t="str">
            <v>강릉홍제</v>
          </cell>
        </row>
        <row r="4695">
          <cell r="C4695" t="str">
            <v>박근옥</v>
          </cell>
          <cell r="F4695" t="str">
            <v>강릉내곡기산</v>
          </cell>
        </row>
        <row r="4696">
          <cell r="C4696" t="str">
            <v>박근옥</v>
          </cell>
          <cell r="F4696" t="str">
            <v>동해일출로</v>
          </cell>
        </row>
        <row r="4697">
          <cell r="C4697" t="str">
            <v>박근옥</v>
          </cell>
          <cell r="F4697" t="str">
            <v>강릉현대</v>
          </cell>
        </row>
        <row r="4698">
          <cell r="C4698" t="str">
            <v>박근옥</v>
          </cell>
          <cell r="F4698" t="str">
            <v>강릉관대주공</v>
          </cell>
        </row>
        <row r="4699">
          <cell r="C4699" t="str">
            <v>박근옥</v>
          </cell>
          <cell r="F4699" t="str">
            <v>관대장마트</v>
          </cell>
        </row>
        <row r="4700">
          <cell r="C4700" t="str">
            <v>박근옥</v>
          </cell>
          <cell r="F4700" t="str">
            <v>강릉내곡</v>
          </cell>
        </row>
        <row r="4701">
          <cell r="C4701" t="str">
            <v>박근옥</v>
          </cell>
          <cell r="F4701" t="str">
            <v>강릉센트럴</v>
          </cell>
        </row>
        <row r="4702">
          <cell r="C4702" t="str">
            <v>박근옥</v>
          </cell>
          <cell r="F4702" t="str">
            <v>묵호항</v>
          </cell>
        </row>
        <row r="4703">
          <cell r="C4703" t="str">
            <v>박근옥</v>
          </cell>
          <cell r="F4703" t="str">
            <v>뉴강릉성산</v>
          </cell>
        </row>
        <row r="4704">
          <cell r="C4704" t="str">
            <v>박근옥</v>
          </cell>
          <cell r="F4704" t="str">
            <v>강릉금학</v>
          </cell>
        </row>
        <row r="4705">
          <cell r="C4705" t="str">
            <v>박근옥</v>
          </cell>
          <cell r="F4705" t="str">
            <v>강릉터미널</v>
          </cell>
        </row>
        <row r="4706">
          <cell r="C4706" t="str">
            <v>박근옥</v>
          </cell>
          <cell r="F4706" t="str">
            <v>묵호중앙</v>
          </cell>
        </row>
        <row r="4707">
          <cell r="C4707" t="str">
            <v>손완희</v>
          </cell>
          <cell r="F4707" t="str">
            <v>강릉IC</v>
          </cell>
        </row>
        <row r="4708">
          <cell r="C4708" t="str">
            <v>손완희</v>
          </cell>
          <cell r="F4708" t="str">
            <v>삼척임원항</v>
          </cell>
        </row>
        <row r="4709">
          <cell r="C4709" t="str">
            <v>손완희</v>
          </cell>
          <cell r="F4709" t="str">
            <v>강릉영동대</v>
          </cell>
        </row>
        <row r="4710">
          <cell r="C4710" t="str">
            <v>손완희</v>
          </cell>
          <cell r="F4710" t="str">
            <v>영동대기숙사</v>
          </cell>
        </row>
        <row r="4711">
          <cell r="C4711" t="str">
            <v>손완희</v>
          </cell>
          <cell r="F4711" t="str">
            <v>맹방해변</v>
          </cell>
        </row>
        <row r="4712">
          <cell r="C4712" t="str">
            <v>손완희</v>
          </cell>
          <cell r="F4712" t="str">
            <v>삼척장호삼거리</v>
          </cell>
        </row>
        <row r="4713">
          <cell r="C4713" t="str">
            <v>손완희</v>
          </cell>
          <cell r="F4713" t="str">
            <v>동해하나리움</v>
          </cell>
        </row>
        <row r="4714">
          <cell r="C4714" t="str">
            <v>손완희</v>
          </cell>
          <cell r="F4714" t="str">
            <v>삼척사직로</v>
          </cell>
        </row>
        <row r="4715">
          <cell r="C4715" t="str">
            <v>손완희</v>
          </cell>
          <cell r="F4715" t="str">
            <v>삼척남화산</v>
          </cell>
        </row>
        <row r="4716">
          <cell r="C4716" t="str">
            <v>손완희</v>
          </cell>
          <cell r="F4716" t="str">
            <v>삼척사랑</v>
          </cell>
        </row>
        <row r="4717">
          <cell r="C4717" t="str">
            <v>손완희</v>
          </cell>
          <cell r="F4717" t="str">
            <v>뉴강릉발전소</v>
          </cell>
        </row>
        <row r="4718">
          <cell r="C4718" t="str">
            <v>손완희</v>
          </cell>
          <cell r="F4718" t="str">
            <v>삼척항</v>
          </cell>
        </row>
        <row r="4719">
          <cell r="C4719" t="str">
            <v>손완희</v>
          </cell>
          <cell r="F4719" t="str">
            <v>삼척리첼</v>
          </cell>
        </row>
        <row r="4720">
          <cell r="C4720" t="str">
            <v>오승제</v>
          </cell>
          <cell r="F4720" t="str">
            <v>동해해안로</v>
          </cell>
        </row>
        <row r="4721">
          <cell r="C4721" t="str">
            <v>오승제</v>
          </cell>
          <cell r="F4721" t="str">
            <v>삼척원당</v>
          </cell>
        </row>
        <row r="4722">
          <cell r="C4722" t="str">
            <v>오승제</v>
          </cell>
          <cell r="F4722" t="str">
            <v>삼척금빛</v>
          </cell>
        </row>
        <row r="4723">
          <cell r="C4723" t="str">
            <v>오승제</v>
          </cell>
          <cell r="F4723" t="str">
            <v>동해부곡미성</v>
          </cell>
        </row>
        <row r="4724">
          <cell r="C4724" t="str">
            <v>오승제</v>
          </cell>
          <cell r="F4724" t="str">
            <v>뉴동해타운</v>
          </cell>
        </row>
        <row r="4725">
          <cell r="C4725" t="str">
            <v>오승제</v>
          </cell>
          <cell r="F4725" t="str">
            <v>동해천곡중앙</v>
          </cell>
        </row>
        <row r="4726">
          <cell r="C4726" t="str">
            <v>오승제</v>
          </cell>
          <cell r="F4726" t="str">
            <v>동해동북</v>
          </cell>
        </row>
        <row r="4727">
          <cell r="C4727" t="str">
            <v>오승제</v>
          </cell>
          <cell r="F4727" t="str">
            <v>동해묵호발한</v>
          </cell>
        </row>
        <row r="4728">
          <cell r="C4728" t="str">
            <v>오승제</v>
          </cell>
          <cell r="F4728" t="str">
            <v>동해천곡센터</v>
          </cell>
        </row>
        <row r="4729">
          <cell r="C4729" t="str">
            <v>오승제</v>
          </cell>
          <cell r="F4729" t="str">
            <v>삼척대성</v>
          </cell>
        </row>
        <row r="4730">
          <cell r="C4730" t="str">
            <v>오승제</v>
          </cell>
          <cell r="F4730" t="str">
            <v>동해동인병원</v>
          </cell>
        </row>
        <row r="4731">
          <cell r="C4731" t="str">
            <v>오승제</v>
          </cell>
          <cell r="F4731" t="str">
            <v>동해해오름</v>
          </cell>
        </row>
        <row r="4732">
          <cell r="C4732" t="str">
            <v>오승제</v>
          </cell>
          <cell r="F4732" t="str">
            <v>동해북평</v>
          </cell>
        </row>
        <row r="4733">
          <cell r="C4733" t="str">
            <v>오승제</v>
          </cell>
          <cell r="F4733" t="str">
            <v>삼척유성</v>
          </cell>
        </row>
        <row r="4734">
          <cell r="C4734" t="str">
            <v>오승제</v>
          </cell>
          <cell r="F4734" t="str">
            <v>삼척고</v>
          </cell>
        </row>
        <row r="4735">
          <cell r="C4735" t="str">
            <v>이병호</v>
          </cell>
          <cell r="F4735" t="str">
            <v>강릉유천택지</v>
          </cell>
        </row>
        <row r="4736">
          <cell r="C4736" t="str">
            <v>이병호</v>
          </cell>
          <cell r="F4736" t="str">
            <v>강릉임당</v>
          </cell>
        </row>
        <row r="4737">
          <cell r="C4737" t="str">
            <v>이병호</v>
          </cell>
          <cell r="F4737" t="str">
            <v>삼척남양</v>
          </cell>
        </row>
        <row r="4738">
          <cell r="C4738" t="str">
            <v>이병호</v>
          </cell>
          <cell r="F4738" t="str">
            <v>삼척강원대</v>
          </cell>
        </row>
        <row r="4739">
          <cell r="C4739" t="str">
            <v>이병호</v>
          </cell>
          <cell r="F4739" t="str">
            <v>동해효가</v>
          </cell>
        </row>
        <row r="4740">
          <cell r="C4740" t="str">
            <v>이병호</v>
          </cell>
          <cell r="F4740" t="str">
            <v>강릉문화</v>
          </cell>
        </row>
        <row r="4741">
          <cell r="C4741" t="str">
            <v>이병호</v>
          </cell>
          <cell r="F4741" t="str">
            <v>삼척건지</v>
          </cell>
        </row>
        <row r="4742">
          <cell r="C4742" t="str">
            <v>이병호</v>
          </cell>
          <cell r="F4742" t="str">
            <v>강릉중앙시장</v>
          </cell>
        </row>
        <row r="4743">
          <cell r="C4743" t="str">
            <v>이병호</v>
          </cell>
          <cell r="F4743" t="str">
            <v>삼척센트럴</v>
          </cell>
        </row>
        <row r="4744">
          <cell r="C4744" t="str">
            <v>이병호</v>
          </cell>
          <cell r="F4744" t="str">
            <v>강릉유천</v>
          </cell>
        </row>
        <row r="4745">
          <cell r="C4745" t="str">
            <v>이병호</v>
          </cell>
          <cell r="F4745" t="str">
            <v>동해동회</v>
          </cell>
        </row>
        <row r="4746">
          <cell r="C4746" t="str">
            <v>이병호</v>
          </cell>
          <cell r="F4746" t="str">
            <v>동해묵호역</v>
          </cell>
        </row>
        <row r="4747">
          <cell r="C4747" t="str">
            <v>이병호</v>
          </cell>
          <cell r="F4747" t="str">
            <v>동해발한</v>
          </cell>
        </row>
        <row r="4748">
          <cell r="C4748" t="str">
            <v>전번영</v>
          </cell>
          <cell r="F4748" t="str">
            <v>동해아람채</v>
          </cell>
        </row>
        <row r="4749">
          <cell r="C4749" t="str">
            <v>전번영</v>
          </cell>
          <cell r="F4749" t="str">
            <v>동해북평시장</v>
          </cell>
        </row>
        <row r="4750">
          <cell r="C4750" t="str">
            <v>전번영</v>
          </cell>
          <cell r="F4750" t="str">
            <v>정동진역</v>
          </cell>
        </row>
        <row r="4751">
          <cell r="C4751" t="str">
            <v>전번영</v>
          </cell>
          <cell r="F4751" t="str">
            <v>동해아델리움</v>
          </cell>
        </row>
        <row r="4752">
          <cell r="C4752" t="str">
            <v>전번영</v>
          </cell>
          <cell r="F4752" t="str">
            <v>강릉용강</v>
          </cell>
        </row>
        <row r="4753">
          <cell r="C4753" t="str">
            <v>전번영</v>
          </cell>
          <cell r="F4753" t="str">
            <v>강릉옥계대로</v>
          </cell>
        </row>
        <row r="4754">
          <cell r="C4754" t="str">
            <v>전번영</v>
          </cell>
          <cell r="F4754" t="str">
            <v>동해센트로빌</v>
          </cell>
        </row>
        <row r="4755">
          <cell r="C4755" t="str">
            <v>전번영</v>
          </cell>
          <cell r="F4755" t="str">
            <v>동해이도</v>
          </cell>
        </row>
        <row r="4756">
          <cell r="C4756" t="str">
            <v>전번영</v>
          </cell>
          <cell r="F4756" t="str">
            <v>삼척해변</v>
          </cell>
        </row>
        <row r="4757">
          <cell r="C4757" t="str">
            <v>전번영</v>
          </cell>
          <cell r="F4757" t="str">
            <v>동해프라임</v>
          </cell>
        </row>
        <row r="4758">
          <cell r="C4758" t="str">
            <v>전번영</v>
          </cell>
          <cell r="F4758" t="str">
            <v>정동진중앙</v>
          </cell>
        </row>
        <row r="4759">
          <cell r="C4759" t="str">
            <v>전번영</v>
          </cell>
          <cell r="F4759" t="str">
            <v>동해센터</v>
          </cell>
        </row>
        <row r="4760">
          <cell r="C4760" t="str">
            <v>전번영</v>
          </cell>
          <cell r="F4760" t="str">
            <v>동해부영</v>
          </cell>
        </row>
        <row r="4761">
          <cell r="C4761" t="str">
            <v>정우섭</v>
          </cell>
          <cell r="F4761" t="str">
            <v>회산현대</v>
          </cell>
        </row>
        <row r="4762">
          <cell r="C4762" t="str">
            <v>정우섭</v>
          </cell>
          <cell r="F4762" t="str">
            <v>삼척이편한</v>
          </cell>
        </row>
        <row r="4763">
          <cell r="C4763" t="str">
            <v>정우섭</v>
          </cell>
          <cell r="F4763" t="str">
            <v>동해북삼</v>
          </cell>
        </row>
        <row r="4764">
          <cell r="C4764" t="str">
            <v>정우섭</v>
          </cell>
          <cell r="F4764" t="str">
            <v>회산한신</v>
          </cell>
        </row>
        <row r="4765">
          <cell r="C4765" t="str">
            <v>정우섭</v>
          </cell>
          <cell r="F4765" t="str">
            <v>천곡원룸</v>
          </cell>
        </row>
        <row r="4766">
          <cell r="C4766" t="str">
            <v>정우섭</v>
          </cell>
          <cell r="F4766" t="str">
            <v>동해송정중앙</v>
          </cell>
        </row>
        <row r="4767">
          <cell r="C4767" t="str">
            <v>정우섭</v>
          </cell>
          <cell r="F4767" t="str">
            <v>삼척터미널</v>
          </cell>
        </row>
        <row r="4768">
          <cell r="C4768" t="str">
            <v>정우섭</v>
          </cell>
          <cell r="F4768" t="str">
            <v>동해한섬</v>
          </cell>
        </row>
        <row r="4769">
          <cell r="C4769" t="str">
            <v>정우섭</v>
          </cell>
          <cell r="F4769" t="str">
            <v>동해제일</v>
          </cell>
        </row>
        <row r="4770">
          <cell r="C4770" t="str">
            <v>정우섭</v>
          </cell>
          <cell r="F4770" t="str">
            <v>관대빌리지</v>
          </cell>
        </row>
        <row r="4771">
          <cell r="C4771" t="str">
            <v>정우섭</v>
          </cell>
          <cell r="F4771" t="str">
            <v>강릉회산</v>
          </cell>
        </row>
        <row r="4772">
          <cell r="C4772" t="str">
            <v>정우섭</v>
          </cell>
          <cell r="F4772" t="str">
            <v>동해삼화</v>
          </cell>
        </row>
        <row r="4773">
          <cell r="C4773" t="str">
            <v>정우섭</v>
          </cell>
          <cell r="F4773" t="str">
            <v>동해어달항</v>
          </cell>
        </row>
        <row r="4774">
          <cell r="C4774" t="str">
            <v>정우섭</v>
          </cell>
          <cell r="F4774" t="str">
            <v>동해항</v>
          </cell>
        </row>
        <row r="4775">
          <cell r="C4775" t="str">
            <v>강민규</v>
          </cell>
          <cell r="F4775" t="str">
            <v>녹천본</v>
          </cell>
        </row>
        <row r="4776">
          <cell r="C4776" t="str">
            <v>강민규</v>
          </cell>
          <cell r="F4776" t="str">
            <v>도봉정의</v>
          </cell>
        </row>
        <row r="4777">
          <cell r="C4777" t="str">
            <v>강민규</v>
          </cell>
          <cell r="F4777" t="str">
            <v>도봉중앙</v>
          </cell>
        </row>
        <row r="4778">
          <cell r="C4778" t="str">
            <v>강민규</v>
          </cell>
          <cell r="F4778" t="str">
            <v>신창소망</v>
          </cell>
        </row>
        <row r="4779">
          <cell r="C4779" t="str">
            <v>강민규</v>
          </cell>
          <cell r="F4779" t="str">
            <v>신창믿음</v>
          </cell>
        </row>
        <row r="4780">
          <cell r="C4780" t="str">
            <v>강민규</v>
          </cell>
          <cell r="F4780" t="str">
            <v>방학빌리지</v>
          </cell>
        </row>
        <row r="4781">
          <cell r="C4781" t="str">
            <v>강민규</v>
          </cell>
          <cell r="F4781" t="str">
            <v>창동신창</v>
          </cell>
        </row>
        <row r="4782">
          <cell r="C4782" t="str">
            <v>강민규</v>
          </cell>
          <cell r="F4782" t="str">
            <v>신창초교</v>
          </cell>
        </row>
        <row r="4783">
          <cell r="C4783" t="str">
            <v>강민규</v>
          </cell>
          <cell r="F4783" t="str">
            <v>신창동</v>
          </cell>
        </row>
        <row r="4784">
          <cell r="C4784" t="str">
            <v>강민규</v>
          </cell>
          <cell r="F4784" t="str">
            <v>창동그린</v>
          </cell>
        </row>
        <row r="4785">
          <cell r="C4785" t="str">
            <v>강민규</v>
          </cell>
          <cell r="F4785" t="str">
            <v>창동래미안</v>
          </cell>
        </row>
        <row r="4786">
          <cell r="C4786" t="str">
            <v>강민규</v>
          </cell>
          <cell r="F4786" t="str">
            <v>R도봉8</v>
          </cell>
        </row>
        <row r="4787">
          <cell r="C4787" t="str">
            <v>강민규</v>
          </cell>
          <cell r="F4787" t="str">
            <v>창동미래</v>
          </cell>
        </row>
        <row r="4788">
          <cell r="C4788" t="str">
            <v>강민규</v>
          </cell>
          <cell r="F4788" t="str">
            <v>R도봉4</v>
          </cell>
        </row>
        <row r="4789">
          <cell r="C4789" t="str">
            <v>강민규</v>
          </cell>
          <cell r="F4789" t="str">
            <v>창동평화</v>
          </cell>
        </row>
        <row r="4790">
          <cell r="C4790" t="str">
            <v>김재필</v>
          </cell>
          <cell r="F4790" t="str">
            <v>방학</v>
          </cell>
        </row>
        <row r="4791">
          <cell r="C4791" t="str">
            <v>김재필</v>
          </cell>
          <cell r="F4791" t="str">
            <v>방학우성</v>
          </cell>
        </row>
        <row r="4792">
          <cell r="C4792" t="str">
            <v>김재필</v>
          </cell>
          <cell r="F4792" t="str">
            <v>뉴도봉신동아</v>
          </cell>
        </row>
        <row r="4793">
          <cell r="C4793" t="str">
            <v>김재필</v>
          </cell>
          <cell r="F4793" t="str">
            <v>쌍문사랑</v>
          </cell>
        </row>
        <row r="4794">
          <cell r="C4794" t="str">
            <v>김재필</v>
          </cell>
          <cell r="F4794" t="str">
            <v>방학신동아</v>
          </cell>
        </row>
        <row r="4795">
          <cell r="C4795" t="str">
            <v>김재필</v>
          </cell>
          <cell r="F4795" t="str">
            <v>도봉소망</v>
          </cell>
        </row>
        <row r="4796">
          <cell r="C4796" t="str">
            <v>김재필</v>
          </cell>
          <cell r="F4796" t="str">
            <v>도봉북서울</v>
          </cell>
        </row>
        <row r="4797">
          <cell r="C4797" t="str">
            <v>김재필</v>
          </cell>
          <cell r="F4797" t="str">
            <v>방학공원</v>
          </cell>
        </row>
        <row r="4798">
          <cell r="C4798" t="str">
            <v>김재필</v>
          </cell>
          <cell r="F4798" t="str">
            <v>도봉공원</v>
          </cell>
        </row>
        <row r="4799">
          <cell r="C4799" t="str">
            <v>김재필</v>
          </cell>
          <cell r="F4799" t="str">
            <v>쌍문중앙</v>
          </cell>
        </row>
        <row r="4800">
          <cell r="C4800" t="str">
            <v>김재필</v>
          </cell>
          <cell r="F4800" t="str">
            <v>도봉신성</v>
          </cell>
        </row>
        <row r="4801">
          <cell r="C4801" t="str">
            <v>김재필</v>
          </cell>
          <cell r="F4801" t="str">
            <v>도봉럭키</v>
          </cell>
        </row>
        <row r="4802">
          <cell r="C4802" t="str">
            <v>김재필</v>
          </cell>
          <cell r="F4802" t="str">
            <v>쌍문빌리지</v>
          </cell>
        </row>
        <row r="4803">
          <cell r="C4803" t="str">
            <v>김재필</v>
          </cell>
          <cell r="F4803" t="str">
            <v>방학ESA</v>
          </cell>
        </row>
        <row r="4804">
          <cell r="C4804" t="str">
            <v>김진우</v>
          </cell>
          <cell r="F4804" t="str">
            <v>쌍문보람</v>
          </cell>
        </row>
        <row r="4805">
          <cell r="C4805" t="str">
            <v>김진우</v>
          </cell>
          <cell r="F4805" t="str">
            <v>쌍문숭미</v>
          </cell>
        </row>
        <row r="4806">
          <cell r="C4806" t="str">
            <v>김진우</v>
          </cell>
          <cell r="F4806" t="str">
            <v>방학타운</v>
          </cell>
        </row>
        <row r="4807">
          <cell r="C4807" t="str">
            <v>김진우</v>
          </cell>
          <cell r="F4807" t="str">
            <v>창동엔젤</v>
          </cell>
        </row>
        <row r="4808">
          <cell r="C4808" t="str">
            <v>김진우</v>
          </cell>
          <cell r="F4808" t="str">
            <v>쌍문명준</v>
          </cell>
        </row>
        <row r="4809">
          <cell r="C4809" t="str">
            <v>김진우</v>
          </cell>
          <cell r="F4809" t="str">
            <v>창동삼성</v>
          </cell>
        </row>
        <row r="4810">
          <cell r="C4810" t="str">
            <v>김진우</v>
          </cell>
          <cell r="F4810" t="str">
            <v>방학테라디움</v>
          </cell>
        </row>
        <row r="4811">
          <cell r="C4811" t="str">
            <v>김진우</v>
          </cell>
          <cell r="F4811" t="str">
            <v>창동쌍문</v>
          </cell>
        </row>
        <row r="4812">
          <cell r="C4812" t="str">
            <v>김진우</v>
          </cell>
          <cell r="F4812" t="str">
            <v>방학성원</v>
          </cell>
        </row>
        <row r="4813">
          <cell r="C4813" t="str">
            <v>김진우</v>
          </cell>
          <cell r="F4813" t="str">
            <v>쌍문성원</v>
          </cell>
        </row>
        <row r="4814">
          <cell r="C4814" t="str">
            <v>김진우</v>
          </cell>
          <cell r="F4814" t="str">
            <v>쌍문타운</v>
          </cell>
        </row>
        <row r="4815">
          <cell r="C4815" t="str">
            <v>김진우</v>
          </cell>
          <cell r="F4815" t="str">
            <v>창동금성</v>
          </cell>
        </row>
        <row r="4816">
          <cell r="C4816" t="str">
            <v>김진우</v>
          </cell>
          <cell r="F4816" t="str">
            <v>신동아타운</v>
          </cell>
        </row>
        <row r="4817">
          <cell r="C4817" t="str">
            <v>오근홍</v>
          </cell>
          <cell r="F4817" t="str">
            <v>의정우성</v>
          </cell>
        </row>
        <row r="4818">
          <cell r="C4818" t="str">
            <v>오근홍</v>
          </cell>
          <cell r="F4818" t="str">
            <v>창동시티</v>
          </cell>
        </row>
        <row r="4819">
          <cell r="C4819" t="str">
            <v>오근홍</v>
          </cell>
          <cell r="F4819" t="str">
            <v>신곡본</v>
          </cell>
        </row>
        <row r="4820">
          <cell r="C4820" t="str">
            <v>오근홍</v>
          </cell>
          <cell r="F4820" t="str">
            <v>호원드림</v>
          </cell>
        </row>
        <row r="4821">
          <cell r="C4821" t="str">
            <v>오근홍</v>
          </cell>
          <cell r="F4821" t="str">
            <v>호원범골</v>
          </cell>
        </row>
        <row r="4822">
          <cell r="C4822" t="str">
            <v>오근홍</v>
          </cell>
          <cell r="F4822" t="str">
            <v>호원스타일</v>
          </cell>
        </row>
        <row r="4823">
          <cell r="C4823" t="str">
            <v>오근홍</v>
          </cell>
          <cell r="F4823" t="str">
            <v>도봉한신</v>
          </cell>
        </row>
        <row r="4824">
          <cell r="C4824" t="str">
            <v>오근홍</v>
          </cell>
          <cell r="F4824" t="str">
            <v>의정신곡</v>
          </cell>
        </row>
        <row r="4825">
          <cell r="C4825" t="str">
            <v>오근홍</v>
          </cell>
          <cell r="F4825" t="str">
            <v>의정유토빌</v>
          </cell>
        </row>
        <row r="4826">
          <cell r="C4826" t="str">
            <v>오근홍</v>
          </cell>
          <cell r="F4826" t="str">
            <v>호원사랑</v>
          </cell>
        </row>
        <row r="4827">
          <cell r="C4827" t="str">
            <v>오근홍</v>
          </cell>
          <cell r="F4827" t="str">
            <v>장암주공</v>
          </cell>
        </row>
        <row r="4828">
          <cell r="C4828" t="str">
            <v>오근홍</v>
          </cell>
          <cell r="F4828" t="str">
            <v>호암타운</v>
          </cell>
        </row>
        <row r="4829">
          <cell r="C4829" t="str">
            <v>오근홍</v>
          </cell>
          <cell r="F4829" t="str">
            <v>의정시티</v>
          </cell>
        </row>
        <row r="4830">
          <cell r="C4830" t="str">
            <v>오근홍</v>
          </cell>
          <cell r="F4830" t="str">
            <v>장암대우</v>
          </cell>
        </row>
        <row r="4831">
          <cell r="C4831" t="str">
            <v>이설악</v>
          </cell>
          <cell r="F4831" t="str">
            <v>쌍문사계절</v>
          </cell>
        </row>
        <row r="4832">
          <cell r="C4832" t="str">
            <v>이설악</v>
          </cell>
          <cell r="F4832" t="str">
            <v>쌍문선덕</v>
          </cell>
        </row>
        <row r="4833">
          <cell r="C4833" t="str">
            <v>이설악</v>
          </cell>
          <cell r="F4833" t="str">
            <v>창4동</v>
          </cell>
        </row>
        <row r="4834">
          <cell r="C4834" t="str">
            <v>이설악</v>
          </cell>
          <cell r="F4834" t="str">
            <v>쌍문신원</v>
          </cell>
        </row>
        <row r="4835">
          <cell r="C4835" t="str">
            <v>이설악</v>
          </cell>
          <cell r="F4835" t="str">
            <v>방학청정</v>
          </cell>
        </row>
        <row r="4836">
          <cell r="C4836" t="str">
            <v>이설악</v>
          </cell>
          <cell r="F4836" t="str">
            <v>방학본</v>
          </cell>
        </row>
        <row r="4837">
          <cell r="C4837" t="str">
            <v>이설악</v>
          </cell>
          <cell r="F4837" t="str">
            <v>방학장미</v>
          </cell>
        </row>
        <row r="4838">
          <cell r="C4838" t="str">
            <v>이설악</v>
          </cell>
          <cell r="F4838" t="str">
            <v>쌍문프리미엄</v>
          </cell>
        </row>
        <row r="4839">
          <cell r="C4839" t="str">
            <v>이설악</v>
          </cell>
          <cell r="F4839" t="str">
            <v>쌍문한양</v>
          </cell>
        </row>
        <row r="4840">
          <cell r="C4840" t="str">
            <v>이설악</v>
          </cell>
          <cell r="F4840" t="str">
            <v>창동럭키</v>
          </cell>
        </row>
        <row r="4841">
          <cell r="C4841" t="str">
            <v>이설악</v>
          </cell>
          <cell r="F4841" t="str">
            <v>방학효성</v>
          </cell>
        </row>
        <row r="4842">
          <cell r="C4842" t="str">
            <v>이설악</v>
          </cell>
          <cell r="F4842" t="str">
            <v>창동삼거리</v>
          </cell>
        </row>
        <row r="4843">
          <cell r="C4843" t="str">
            <v>이설악</v>
          </cell>
          <cell r="F4843" t="str">
            <v>방학명문</v>
          </cell>
        </row>
        <row r="4844">
          <cell r="C4844" t="str">
            <v>이설악</v>
          </cell>
          <cell r="F4844" t="str">
            <v>창동센터</v>
          </cell>
        </row>
        <row r="4845">
          <cell r="C4845" t="str">
            <v>이준호</v>
          </cell>
          <cell r="F4845" t="str">
            <v>의정장암</v>
          </cell>
        </row>
        <row r="4846">
          <cell r="C4846" t="str">
            <v>이준호</v>
          </cell>
          <cell r="F4846" t="str">
            <v>창동본</v>
          </cell>
        </row>
        <row r="4847">
          <cell r="C4847" t="str">
            <v>이준호</v>
          </cell>
          <cell r="F4847" t="str">
            <v>방학이수</v>
          </cell>
        </row>
        <row r="4848">
          <cell r="C4848" t="str">
            <v>이준호</v>
          </cell>
          <cell r="F4848" t="str">
            <v>방학대상타운</v>
          </cell>
        </row>
        <row r="4849">
          <cell r="C4849" t="str">
            <v>이준호</v>
          </cell>
          <cell r="F4849" t="str">
            <v>신곡으뜸</v>
          </cell>
        </row>
        <row r="4850">
          <cell r="C4850" t="str">
            <v>이준호</v>
          </cell>
          <cell r="F4850" t="str">
            <v>장암현대</v>
          </cell>
        </row>
        <row r="4851">
          <cell r="C4851" t="str">
            <v>이준호</v>
          </cell>
          <cell r="F4851" t="str">
            <v>녹천역</v>
          </cell>
        </row>
        <row r="4852">
          <cell r="C4852" t="str">
            <v>이준호</v>
          </cell>
          <cell r="F4852" t="str">
            <v>신곡한일</v>
          </cell>
        </row>
        <row r="4853">
          <cell r="C4853" t="str">
            <v>이준호</v>
          </cell>
          <cell r="F4853" t="str">
            <v>의정장암역</v>
          </cell>
        </row>
        <row r="4854">
          <cell r="C4854" t="str">
            <v>이준호</v>
          </cell>
          <cell r="F4854" t="str">
            <v>신한대</v>
          </cell>
        </row>
        <row r="4855">
          <cell r="C4855" t="str">
            <v>이준호</v>
          </cell>
          <cell r="F4855" t="str">
            <v>의정장암IC</v>
          </cell>
        </row>
        <row r="4856">
          <cell r="C4856" t="str">
            <v>이준호</v>
          </cell>
          <cell r="F4856" t="str">
            <v>의정은빛</v>
          </cell>
        </row>
        <row r="4857">
          <cell r="C4857" t="str">
            <v>이준호</v>
          </cell>
          <cell r="F4857" t="str">
            <v>의정대로</v>
          </cell>
        </row>
        <row r="4858">
          <cell r="C4858" t="str">
            <v>정재훈</v>
          </cell>
          <cell r="F4858" t="str">
            <v>의정한신</v>
          </cell>
        </row>
        <row r="4859">
          <cell r="C4859" t="str">
            <v>정재훈</v>
          </cell>
          <cell r="F4859" t="str">
            <v>호원에이스</v>
          </cell>
        </row>
        <row r="4860">
          <cell r="C4860" t="str">
            <v>정재훈</v>
          </cell>
          <cell r="F4860" t="str">
            <v>신한대기숙사</v>
          </cell>
        </row>
        <row r="4861">
          <cell r="C4861" t="str">
            <v>정재훈</v>
          </cell>
          <cell r="F4861" t="str">
            <v>호원신일</v>
          </cell>
        </row>
        <row r="4862">
          <cell r="C4862" t="str">
            <v>정재훈</v>
          </cell>
          <cell r="F4862" t="str">
            <v>호원개나리</v>
          </cell>
        </row>
        <row r="4863">
          <cell r="C4863" t="str">
            <v>정재훈</v>
          </cell>
          <cell r="F4863" t="str">
            <v>회룡역</v>
          </cell>
        </row>
        <row r="4864">
          <cell r="C4864" t="str">
            <v>정재훈</v>
          </cell>
          <cell r="F4864" t="str">
            <v>호원두산</v>
          </cell>
        </row>
        <row r="4865">
          <cell r="C4865" t="str">
            <v>정재훈</v>
          </cell>
          <cell r="F4865" t="str">
            <v>호원풍림</v>
          </cell>
        </row>
        <row r="4866">
          <cell r="C4866" t="str">
            <v>정재훈</v>
          </cell>
          <cell r="F4866" t="str">
            <v>회룡광장</v>
          </cell>
        </row>
        <row r="4867">
          <cell r="C4867" t="str">
            <v>정재훈</v>
          </cell>
          <cell r="F4867" t="str">
            <v>의정범골</v>
          </cell>
        </row>
        <row r="4868">
          <cell r="C4868" t="str">
            <v>정재훈</v>
          </cell>
          <cell r="F4868" t="str">
            <v>의정호동</v>
          </cell>
        </row>
        <row r="4869">
          <cell r="C4869" t="str">
            <v>정재훈</v>
          </cell>
          <cell r="F4869" t="str">
            <v>의정한주</v>
          </cell>
        </row>
        <row r="4870">
          <cell r="C4870" t="str">
            <v>정재훈</v>
          </cell>
          <cell r="F4870" t="str">
            <v>의정미도</v>
          </cell>
        </row>
        <row r="4871">
          <cell r="C4871" t="str">
            <v>정재훈</v>
          </cell>
          <cell r="F4871" t="str">
            <v>의정평화로</v>
          </cell>
        </row>
        <row r="4872">
          <cell r="C4872" t="str">
            <v>정준화</v>
          </cell>
          <cell r="F4872" t="str">
            <v>쌍문도봉길</v>
          </cell>
        </row>
        <row r="4873">
          <cell r="C4873" t="str">
            <v>정준화</v>
          </cell>
          <cell r="F4873" t="str">
            <v>창동파크</v>
          </cell>
        </row>
        <row r="4874">
          <cell r="C4874" t="str">
            <v>정준화</v>
          </cell>
          <cell r="F4874" t="str">
            <v>도봉구청</v>
          </cell>
        </row>
        <row r="4875">
          <cell r="C4875" t="str">
            <v>정준화</v>
          </cell>
          <cell r="F4875" t="str">
            <v>뉴도봉극동</v>
          </cell>
        </row>
        <row r="4876">
          <cell r="C4876" t="str">
            <v>정준화</v>
          </cell>
          <cell r="F4876" t="str">
            <v>도봉방학로</v>
          </cell>
        </row>
        <row r="4877">
          <cell r="C4877" t="str">
            <v>정준화</v>
          </cell>
          <cell r="F4877" t="str">
            <v>도봉로</v>
          </cell>
        </row>
        <row r="4878">
          <cell r="C4878" t="str">
            <v>정준화</v>
          </cell>
          <cell r="F4878" t="str">
            <v>도봉구민회관</v>
          </cell>
        </row>
        <row r="4879">
          <cell r="C4879" t="str">
            <v>정준화</v>
          </cell>
          <cell r="F4879" t="str">
            <v>창동행운</v>
          </cell>
        </row>
        <row r="4880">
          <cell r="C4880" t="str">
            <v>정준화</v>
          </cell>
          <cell r="F4880" t="str">
            <v>창동성원</v>
          </cell>
        </row>
        <row r="4881">
          <cell r="C4881" t="str">
            <v>정준화</v>
          </cell>
          <cell r="F4881" t="str">
            <v>도봉쌍문</v>
          </cell>
        </row>
        <row r="4882">
          <cell r="C4882" t="str">
            <v>정준화</v>
          </cell>
          <cell r="F4882" t="str">
            <v>도봉서원</v>
          </cell>
        </row>
        <row r="4883">
          <cell r="C4883" t="str">
            <v>정준화</v>
          </cell>
          <cell r="F4883" t="str">
            <v>창동중앙</v>
          </cell>
        </row>
        <row r="4884">
          <cell r="C4884" t="str">
            <v>정준화</v>
          </cell>
          <cell r="F4884" t="str">
            <v>도봉으뜸</v>
          </cell>
        </row>
        <row r="4885">
          <cell r="C4885" t="str">
            <v>정준화</v>
          </cell>
          <cell r="F4885" t="str">
            <v>창동늘푸른</v>
          </cell>
        </row>
        <row r="4886">
          <cell r="C4886" t="str">
            <v>김수진</v>
          </cell>
          <cell r="F4886" t="str">
            <v>상봉동부</v>
          </cell>
        </row>
        <row r="4887">
          <cell r="C4887" t="str">
            <v>김수진</v>
          </cell>
          <cell r="F4887" t="str">
            <v>봉화산역</v>
          </cell>
        </row>
        <row r="4888">
          <cell r="C4888" t="str">
            <v>김수진</v>
          </cell>
          <cell r="F4888" t="str">
            <v>상봉중앙본</v>
          </cell>
        </row>
        <row r="4889">
          <cell r="C4889" t="str">
            <v>김수진</v>
          </cell>
          <cell r="F4889" t="str">
            <v>묵동아이파크</v>
          </cell>
        </row>
        <row r="4890">
          <cell r="C4890" t="str">
            <v>김수진</v>
          </cell>
          <cell r="F4890" t="str">
            <v>화랑대역</v>
          </cell>
        </row>
        <row r="4891">
          <cell r="C4891" t="str">
            <v>김수진</v>
          </cell>
          <cell r="F4891" t="str">
            <v>북부병원</v>
          </cell>
        </row>
        <row r="4892">
          <cell r="C4892" t="str">
            <v>김수진</v>
          </cell>
          <cell r="F4892" t="str">
            <v>신내데시앙플렉스</v>
          </cell>
        </row>
        <row r="4893">
          <cell r="C4893" t="str">
            <v>김수진</v>
          </cell>
          <cell r="F4893" t="str">
            <v>신내SKV1</v>
          </cell>
        </row>
        <row r="4894">
          <cell r="C4894" t="str">
            <v>김수진</v>
          </cell>
          <cell r="F4894" t="str">
            <v>망우미디어</v>
          </cell>
        </row>
        <row r="4895">
          <cell r="C4895" t="str">
            <v>김수진</v>
          </cell>
          <cell r="F4895" t="str">
            <v>중랑상봉</v>
          </cell>
        </row>
        <row r="4896">
          <cell r="C4896" t="str">
            <v>김수진</v>
          </cell>
          <cell r="F4896" t="str">
            <v>중랑중화고</v>
          </cell>
        </row>
        <row r="4897">
          <cell r="C4897" t="str">
            <v>김수진</v>
          </cell>
          <cell r="F4897" t="str">
            <v>면목공원</v>
          </cell>
        </row>
        <row r="4898">
          <cell r="C4898" t="str">
            <v>김수진</v>
          </cell>
          <cell r="F4898" t="str">
            <v>신내새한</v>
          </cell>
        </row>
        <row r="4899">
          <cell r="C4899" t="str">
            <v>김수진</v>
          </cell>
          <cell r="F4899" t="str">
            <v>중화우리</v>
          </cell>
        </row>
        <row r="4900">
          <cell r="C4900" t="str">
            <v>김현우</v>
          </cell>
          <cell r="F4900" t="str">
            <v>먹골보람</v>
          </cell>
        </row>
        <row r="4901">
          <cell r="C4901" t="str">
            <v>김현우</v>
          </cell>
          <cell r="F4901" t="str">
            <v>중화금성</v>
          </cell>
        </row>
        <row r="4902">
          <cell r="C4902" t="str">
            <v>김현우</v>
          </cell>
          <cell r="F4902" t="str">
            <v>중화지구</v>
          </cell>
        </row>
        <row r="4903">
          <cell r="C4903" t="str">
            <v>김현우</v>
          </cell>
          <cell r="F4903" t="str">
            <v>면목라온</v>
          </cell>
        </row>
        <row r="4904">
          <cell r="C4904" t="str">
            <v>김현우</v>
          </cell>
          <cell r="F4904" t="str">
            <v>면목한신</v>
          </cell>
        </row>
        <row r="4905">
          <cell r="C4905" t="str">
            <v>김현우</v>
          </cell>
          <cell r="F4905" t="str">
            <v>묵동사랑</v>
          </cell>
        </row>
        <row r="4906">
          <cell r="C4906" t="str">
            <v>김현우</v>
          </cell>
          <cell r="F4906" t="str">
            <v>중화한신</v>
          </cell>
        </row>
        <row r="4907">
          <cell r="C4907" t="str">
            <v>김현우</v>
          </cell>
          <cell r="F4907" t="str">
            <v>중랑지웰</v>
          </cell>
        </row>
        <row r="4908">
          <cell r="C4908" t="str">
            <v>김현우</v>
          </cell>
          <cell r="F4908" t="str">
            <v>묵동현대</v>
          </cell>
        </row>
        <row r="4909">
          <cell r="C4909" t="str">
            <v>김현우</v>
          </cell>
          <cell r="F4909" t="str">
            <v>묵동신안</v>
          </cell>
        </row>
        <row r="4910">
          <cell r="C4910" t="str">
            <v>김현우</v>
          </cell>
          <cell r="F4910" t="str">
            <v>중화다미소</v>
          </cell>
        </row>
        <row r="4911">
          <cell r="C4911" t="str">
            <v>김현우</v>
          </cell>
          <cell r="F4911" t="str">
            <v>중화중앙</v>
          </cell>
        </row>
        <row r="4912">
          <cell r="C4912" t="str">
            <v>김현우</v>
          </cell>
          <cell r="F4912" t="str">
            <v>먹골중앙</v>
          </cell>
        </row>
        <row r="4913">
          <cell r="C4913" t="str">
            <v>김현우</v>
          </cell>
          <cell r="F4913" t="str">
            <v>묵동이편한</v>
          </cell>
        </row>
        <row r="4914">
          <cell r="C4914" t="str">
            <v>박진성</v>
          </cell>
          <cell r="F4914" t="str">
            <v>면목</v>
          </cell>
        </row>
        <row r="4915">
          <cell r="C4915" t="str">
            <v>박진성</v>
          </cell>
          <cell r="F4915" t="str">
            <v>면목본</v>
          </cell>
        </row>
        <row r="4916">
          <cell r="C4916" t="str">
            <v>박진성</v>
          </cell>
          <cell r="F4916" t="str">
            <v>중랑동일</v>
          </cell>
        </row>
        <row r="4917">
          <cell r="C4917" t="str">
            <v>박진성</v>
          </cell>
          <cell r="F4917" t="str">
            <v>면목스타</v>
          </cell>
        </row>
        <row r="4918">
          <cell r="C4918" t="str">
            <v>박진성</v>
          </cell>
          <cell r="F4918" t="str">
            <v>면목퍼스트</v>
          </cell>
        </row>
        <row r="4919">
          <cell r="C4919" t="str">
            <v>박진성</v>
          </cell>
          <cell r="F4919" t="str">
            <v>중랑면일</v>
          </cell>
        </row>
        <row r="4920">
          <cell r="C4920" t="str">
            <v>박진성</v>
          </cell>
          <cell r="F4920" t="str">
            <v>면목서일</v>
          </cell>
        </row>
        <row r="4921">
          <cell r="C4921" t="str">
            <v>박진성</v>
          </cell>
          <cell r="F4921" t="str">
            <v>사가정스타</v>
          </cell>
        </row>
        <row r="4922">
          <cell r="C4922" t="str">
            <v>박진성</v>
          </cell>
          <cell r="F4922" t="str">
            <v>중랑동부</v>
          </cell>
        </row>
        <row r="4923">
          <cell r="C4923" t="str">
            <v>박진성</v>
          </cell>
          <cell r="F4923" t="str">
            <v>망우한일</v>
          </cell>
        </row>
        <row r="4924">
          <cell r="C4924" t="str">
            <v>박진성</v>
          </cell>
          <cell r="F4924" t="str">
            <v>상봉봉우</v>
          </cell>
        </row>
        <row r="4925">
          <cell r="C4925" t="str">
            <v>박진성</v>
          </cell>
          <cell r="F4925" t="str">
            <v>면목샘터</v>
          </cell>
        </row>
        <row r="4926">
          <cell r="C4926" t="str">
            <v>박진성</v>
          </cell>
          <cell r="F4926" t="str">
            <v>상봉센터</v>
          </cell>
        </row>
        <row r="4927">
          <cell r="C4927" t="str">
            <v>박진성</v>
          </cell>
          <cell r="F4927" t="str">
            <v>면목서일2</v>
          </cell>
        </row>
        <row r="4928">
          <cell r="C4928" t="str">
            <v>양회연</v>
          </cell>
          <cell r="F4928" t="str">
            <v>면목겸재</v>
          </cell>
        </row>
        <row r="4929">
          <cell r="C4929" t="str">
            <v>양회연</v>
          </cell>
          <cell r="F4929" t="str">
            <v>상봉써너스</v>
          </cell>
        </row>
        <row r="4930">
          <cell r="C4930" t="str">
            <v>양회연</v>
          </cell>
          <cell r="F4930" t="str">
            <v>용마산본</v>
          </cell>
        </row>
        <row r="4931">
          <cell r="C4931" t="str">
            <v>양회연</v>
          </cell>
          <cell r="F4931" t="str">
            <v>면목제일</v>
          </cell>
        </row>
        <row r="4932">
          <cell r="C4932" t="str">
            <v>양회연</v>
          </cell>
          <cell r="F4932" t="str">
            <v>면목한성</v>
          </cell>
        </row>
        <row r="4933">
          <cell r="C4933" t="str">
            <v>양회연</v>
          </cell>
          <cell r="F4933" t="str">
            <v>중랑우림</v>
          </cell>
        </row>
        <row r="4934">
          <cell r="C4934" t="str">
            <v>양회연</v>
          </cell>
          <cell r="F4934" t="str">
            <v>면목하늘</v>
          </cell>
        </row>
        <row r="4935">
          <cell r="C4935" t="str">
            <v>양회연</v>
          </cell>
          <cell r="F4935" t="str">
            <v>서일대학</v>
          </cell>
        </row>
        <row r="4936">
          <cell r="C4936" t="str">
            <v>양회연</v>
          </cell>
          <cell r="F4936" t="str">
            <v>용마파크</v>
          </cell>
        </row>
        <row r="4937">
          <cell r="C4937" t="str">
            <v>양회연</v>
          </cell>
          <cell r="F4937" t="str">
            <v>상봉하나</v>
          </cell>
        </row>
        <row r="4938">
          <cell r="C4938" t="str">
            <v>양회연</v>
          </cell>
          <cell r="F4938" t="str">
            <v>상봉주한</v>
          </cell>
        </row>
        <row r="4939">
          <cell r="C4939" t="str">
            <v>양회연</v>
          </cell>
          <cell r="F4939" t="str">
            <v>중랑면목</v>
          </cell>
        </row>
        <row r="4940">
          <cell r="C4940" t="str">
            <v>양회연</v>
          </cell>
          <cell r="F4940" t="str">
            <v>망우으뜸</v>
          </cell>
        </row>
        <row r="4941">
          <cell r="C4941" t="str">
            <v>양회연</v>
          </cell>
          <cell r="F4941" t="str">
            <v>면목황금</v>
          </cell>
        </row>
        <row r="4942">
          <cell r="C4942" t="str">
            <v>오교준</v>
          </cell>
          <cell r="F4942" t="str">
            <v>면목동일</v>
          </cell>
        </row>
        <row r="4943">
          <cell r="C4943" t="str">
            <v>오교준</v>
          </cell>
          <cell r="F4943" t="str">
            <v>용마행복</v>
          </cell>
        </row>
        <row r="4944">
          <cell r="C4944" t="str">
            <v>오교준</v>
          </cell>
          <cell r="F4944" t="str">
            <v>묵동하늘</v>
          </cell>
        </row>
        <row r="4945">
          <cell r="C4945" t="str">
            <v>오교준</v>
          </cell>
          <cell r="F4945" t="str">
            <v>면목역</v>
          </cell>
        </row>
        <row r="4946">
          <cell r="C4946" t="str">
            <v>오교준</v>
          </cell>
          <cell r="F4946" t="str">
            <v>용마한신</v>
          </cell>
        </row>
        <row r="4947">
          <cell r="C4947" t="str">
            <v>오교준</v>
          </cell>
          <cell r="F4947" t="str">
            <v>상봉뉴월드</v>
          </cell>
        </row>
        <row r="4948">
          <cell r="C4948" t="str">
            <v>오교준</v>
          </cell>
          <cell r="F4948" t="str">
            <v>먹골역</v>
          </cell>
        </row>
        <row r="4949">
          <cell r="C4949" t="str">
            <v>오교준</v>
          </cell>
          <cell r="F4949" t="str">
            <v>망우한마음</v>
          </cell>
        </row>
        <row r="4950">
          <cell r="C4950" t="str">
            <v>오교준</v>
          </cell>
          <cell r="F4950" t="str">
            <v>면목동원</v>
          </cell>
        </row>
        <row r="4951">
          <cell r="C4951" t="str">
            <v>오교준</v>
          </cell>
          <cell r="F4951" t="str">
            <v>면목행운</v>
          </cell>
        </row>
        <row r="4952">
          <cell r="C4952" t="str">
            <v>오교준</v>
          </cell>
          <cell r="F4952" t="str">
            <v>상봉동일로</v>
          </cell>
        </row>
        <row r="4953">
          <cell r="C4953" t="str">
            <v>오교준</v>
          </cell>
          <cell r="F4953" t="str">
            <v>면목두성</v>
          </cell>
        </row>
        <row r="4954">
          <cell r="C4954" t="str">
            <v>오교준</v>
          </cell>
          <cell r="F4954" t="str">
            <v>면목타운</v>
          </cell>
        </row>
        <row r="4955">
          <cell r="C4955" t="str">
            <v>오교준</v>
          </cell>
          <cell r="F4955" t="str">
            <v>묵동사자</v>
          </cell>
        </row>
        <row r="4956">
          <cell r="C4956" t="str">
            <v>이민석</v>
          </cell>
          <cell r="F4956" t="str">
            <v>중화제일</v>
          </cell>
        </row>
        <row r="4957">
          <cell r="C4957" t="str">
            <v>이민석</v>
          </cell>
          <cell r="F4957" t="str">
            <v>묵동중앙</v>
          </cell>
        </row>
        <row r="4958">
          <cell r="C4958" t="str">
            <v>이민석</v>
          </cell>
          <cell r="F4958" t="str">
            <v>상봉한국</v>
          </cell>
        </row>
        <row r="4959">
          <cell r="C4959" t="str">
            <v>이민석</v>
          </cell>
          <cell r="F4959" t="str">
            <v>중랑타운</v>
          </cell>
        </row>
        <row r="4960">
          <cell r="C4960" t="str">
            <v>이민석</v>
          </cell>
          <cell r="F4960" t="str">
            <v>중랑팰리스</v>
          </cell>
        </row>
        <row r="4961">
          <cell r="C4961" t="str">
            <v>이민석</v>
          </cell>
          <cell r="F4961" t="str">
            <v>중화타운</v>
          </cell>
        </row>
        <row r="4962">
          <cell r="C4962" t="str">
            <v>이민석</v>
          </cell>
          <cell r="F4962" t="str">
            <v>중랑동원</v>
          </cell>
        </row>
        <row r="4963">
          <cell r="C4963" t="str">
            <v>이민석</v>
          </cell>
          <cell r="F4963" t="str">
            <v>망우용마</v>
          </cell>
        </row>
        <row r="4964">
          <cell r="C4964" t="str">
            <v>이민석</v>
          </cell>
          <cell r="F4964" t="str">
            <v>묵동제일</v>
          </cell>
        </row>
        <row r="4965">
          <cell r="C4965" t="str">
            <v>이민석</v>
          </cell>
          <cell r="F4965" t="str">
            <v>동부시장</v>
          </cell>
        </row>
        <row r="4966">
          <cell r="C4966" t="str">
            <v>이민석</v>
          </cell>
          <cell r="F4966" t="str">
            <v>중화태릉</v>
          </cell>
        </row>
        <row r="4967">
          <cell r="C4967" t="str">
            <v>이민석</v>
          </cell>
          <cell r="F4967" t="str">
            <v>상봉중화</v>
          </cell>
        </row>
        <row r="4968">
          <cell r="C4968" t="str">
            <v>이민석</v>
          </cell>
          <cell r="F4968" t="str">
            <v>상봉사랑</v>
          </cell>
        </row>
        <row r="4969">
          <cell r="C4969" t="str">
            <v>이민석</v>
          </cell>
          <cell r="F4969" t="str">
            <v>중화동일</v>
          </cell>
        </row>
        <row r="4970">
          <cell r="C4970" t="str">
            <v>허윤주</v>
          </cell>
          <cell r="F4970" t="str">
            <v>망우중앙</v>
          </cell>
        </row>
        <row r="4971">
          <cell r="C4971" t="str">
            <v>허윤주</v>
          </cell>
          <cell r="F4971" t="str">
            <v>면목행복</v>
          </cell>
        </row>
        <row r="4972">
          <cell r="C4972" t="str">
            <v>허윤주</v>
          </cell>
          <cell r="F4972" t="str">
            <v>중랑갤러리</v>
          </cell>
        </row>
        <row r="4973">
          <cell r="C4973" t="str">
            <v>허윤주</v>
          </cell>
          <cell r="F4973" t="str">
            <v>신내행운</v>
          </cell>
        </row>
        <row r="4974">
          <cell r="C4974" t="str">
            <v>허윤주</v>
          </cell>
          <cell r="F4974" t="str">
            <v>우림시장</v>
          </cell>
        </row>
        <row r="4975">
          <cell r="C4975" t="str">
            <v>허윤주</v>
          </cell>
          <cell r="F4975" t="str">
            <v>신내그린</v>
          </cell>
        </row>
        <row r="4976">
          <cell r="C4976" t="str">
            <v>허윤주</v>
          </cell>
          <cell r="F4976" t="str">
            <v>신내11단지</v>
          </cell>
        </row>
        <row r="4977">
          <cell r="C4977" t="str">
            <v>허윤주</v>
          </cell>
          <cell r="F4977" t="str">
            <v>신내동성</v>
          </cell>
        </row>
        <row r="4978">
          <cell r="C4978" t="str">
            <v>허윤주</v>
          </cell>
          <cell r="F4978" t="str">
            <v>신내역</v>
          </cell>
        </row>
        <row r="4979">
          <cell r="C4979" t="str">
            <v>허윤주</v>
          </cell>
          <cell r="F4979" t="str">
            <v>망우금호</v>
          </cell>
        </row>
        <row r="4980">
          <cell r="C4980" t="str">
            <v>허윤주</v>
          </cell>
          <cell r="F4980" t="str">
            <v>상봉송림</v>
          </cell>
        </row>
        <row r="4981">
          <cell r="C4981" t="str">
            <v>허윤주</v>
          </cell>
          <cell r="F4981" t="str">
            <v>신내9단지</v>
          </cell>
        </row>
        <row r="4982">
          <cell r="C4982" t="str">
            <v>허윤주</v>
          </cell>
          <cell r="F4982" t="str">
            <v>망우본</v>
          </cell>
        </row>
        <row r="4983">
          <cell r="C4983" t="str">
            <v>허윤주</v>
          </cell>
          <cell r="F4983" t="str">
            <v>상봉우정</v>
          </cell>
        </row>
        <row r="4984">
          <cell r="C4984" t="str">
            <v>홍석룡</v>
          </cell>
          <cell r="F4984" t="str">
            <v>망우베스트</v>
          </cell>
        </row>
        <row r="4985">
          <cell r="C4985" t="str">
            <v>홍석룡</v>
          </cell>
          <cell r="F4985" t="str">
            <v>중랑스타</v>
          </cell>
        </row>
        <row r="4986">
          <cell r="C4986" t="str">
            <v>홍석룡</v>
          </cell>
          <cell r="F4986" t="str">
            <v>인창원일</v>
          </cell>
        </row>
        <row r="4987">
          <cell r="C4987" t="str">
            <v>홍석룡</v>
          </cell>
          <cell r="F4987" t="str">
            <v>구리딸기원</v>
          </cell>
        </row>
        <row r="4988">
          <cell r="C4988" t="str">
            <v>홍석룡</v>
          </cell>
          <cell r="F4988" t="str">
            <v>신내스타</v>
          </cell>
        </row>
        <row r="4989">
          <cell r="C4989" t="str">
            <v>홍석룡</v>
          </cell>
          <cell r="F4989" t="str">
            <v>중랑경남</v>
          </cell>
        </row>
        <row r="4990">
          <cell r="C4990" t="str">
            <v>홍석룡</v>
          </cell>
          <cell r="F4990" t="str">
            <v>구리칸타빌</v>
          </cell>
        </row>
        <row r="4991">
          <cell r="C4991" t="str">
            <v>홍석룡</v>
          </cell>
          <cell r="F4991" t="str">
            <v>망우제일</v>
          </cell>
        </row>
        <row r="4992">
          <cell r="C4992" t="str">
            <v>홍석룡</v>
          </cell>
          <cell r="F4992" t="str">
            <v>인창삼성</v>
          </cell>
        </row>
        <row r="4993">
          <cell r="C4993" t="str">
            <v>홍석룡</v>
          </cell>
          <cell r="F4993" t="str">
            <v>면목금호</v>
          </cell>
        </row>
        <row r="4994">
          <cell r="C4994" t="str">
            <v>홍석룡</v>
          </cell>
          <cell r="F4994" t="str">
            <v>인창부영</v>
          </cell>
        </row>
        <row r="4995">
          <cell r="C4995" t="str">
            <v>홍석룡</v>
          </cell>
          <cell r="F4995" t="str">
            <v>면목금성</v>
          </cell>
        </row>
        <row r="4996">
          <cell r="C4996" t="str">
            <v>홍석룡</v>
          </cell>
          <cell r="F4996" t="str">
            <v>면목수성</v>
          </cell>
        </row>
        <row r="4997">
          <cell r="C4997" t="str">
            <v>홍석룡</v>
          </cell>
          <cell r="F4997" t="str">
            <v>면목지구</v>
          </cell>
        </row>
        <row r="4998">
          <cell r="C4998" t="str">
            <v>김선우</v>
          </cell>
          <cell r="F4998" t="str">
            <v>덕풍한솔</v>
          </cell>
        </row>
        <row r="4999">
          <cell r="C4999" t="str">
            <v>김선우</v>
          </cell>
          <cell r="F4999" t="str">
            <v>밀목사거리</v>
          </cell>
        </row>
        <row r="5000">
          <cell r="C5000" t="str">
            <v>김선우</v>
          </cell>
          <cell r="F5000" t="str">
            <v>하남새능</v>
          </cell>
        </row>
        <row r="5001">
          <cell r="C5001" t="str">
            <v>김선우</v>
          </cell>
          <cell r="F5001" t="str">
            <v>광주고산</v>
          </cell>
        </row>
        <row r="5002">
          <cell r="C5002" t="str">
            <v>김선우</v>
          </cell>
          <cell r="F5002" t="str">
            <v>광주고불로</v>
          </cell>
        </row>
        <row r="5003">
          <cell r="C5003" t="str">
            <v>김선우</v>
          </cell>
          <cell r="F5003" t="str">
            <v>하남교산</v>
          </cell>
        </row>
        <row r="5004">
          <cell r="C5004" t="str">
            <v>김선우</v>
          </cell>
          <cell r="F5004" t="str">
            <v>광주밀목</v>
          </cell>
        </row>
        <row r="5005">
          <cell r="C5005" t="str">
            <v>김선우</v>
          </cell>
          <cell r="F5005" t="str">
            <v>남한산성</v>
          </cell>
        </row>
        <row r="5006">
          <cell r="C5006" t="str">
            <v>김선우</v>
          </cell>
          <cell r="F5006" t="str">
            <v>광주운동장</v>
          </cell>
        </row>
        <row r="5007">
          <cell r="C5007" t="str">
            <v>김선우</v>
          </cell>
          <cell r="F5007" t="str">
            <v>광주이편한</v>
          </cell>
        </row>
        <row r="5008">
          <cell r="C5008" t="str">
            <v>김선우</v>
          </cell>
          <cell r="F5008" t="str">
            <v>하남우진</v>
          </cell>
        </row>
        <row r="5009">
          <cell r="C5009" t="str">
            <v>김선우</v>
          </cell>
          <cell r="F5009" t="str">
            <v>광주대림</v>
          </cell>
        </row>
        <row r="5010">
          <cell r="C5010" t="str">
            <v>김선우</v>
          </cell>
          <cell r="F5010" t="str">
            <v>탄벌낙원</v>
          </cell>
        </row>
        <row r="5011">
          <cell r="C5011" t="str">
            <v>김선우</v>
          </cell>
          <cell r="F5011" t="str">
            <v>장지동이편한</v>
          </cell>
        </row>
        <row r="5012">
          <cell r="C5012" t="str">
            <v>김태호</v>
          </cell>
          <cell r="F5012" t="str">
            <v>광주역동</v>
          </cell>
        </row>
        <row r="5013">
          <cell r="C5013" t="str">
            <v>김태호</v>
          </cell>
          <cell r="F5013" t="str">
            <v>하남프라자</v>
          </cell>
        </row>
        <row r="5014">
          <cell r="C5014" t="str">
            <v>김태호</v>
          </cell>
          <cell r="F5014" t="str">
            <v>광주클리닉</v>
          </cell>
        </row>
        <row r="5015">
          <cell r="C5015" t="str">
            <v>김태호</v>
          </cell>
          <cell r="F5015" t="str">
            <v>뉴서울CC</v>
          </cell>
        </row>
        <row r="5016">
          <cell r="C5016" t="str">
            <v>김태호</v>
          </cell>
          <cell r="F5016" t="str">
            <v>하남진도</v>
          </cell>
        </row>
        <row r="5017">
          <cell r="C5017" t="str">
            <v>김태호</v>
          </cell>
          <cell r="F5017" t="str">
            <v>하남신장고</v>
          </cell>
        </row>
        <row r="5018">
          <cell r="C5018" t="str">
            <v>김태호</v>
          </cell>
          <cell r="F5018" t="str">
            <v>광주경화타운</v>
          </cell>
        </row>
        <row r="5019">
          <cell r="C5019" t="str">
            <v>김태호</v>
          </cell>
          <cell r="F5019" t="str">
            <v>하남시청역</v>
          </cell>
        </row>
        <row r="5020">
          <cell r="C5020" t="str">
            <v>김태호</v>
          </cell>
          <cell r="F5020" t="str">
            <v>광주시청</v>
          </cell>
        </row>
        <row r="5021">
          <cell r="C5021" t="str">
            <v>김태호</v>
          </cell>
          <cell r="F5021" t="str">
            <v>장지탑</v>
          </cell>
        </row>
        <row r="5022">
          <cell r="C5022" t="str">
            <v>김태호</v>
          </cell>
          <cell r="F5022" t="str">
            <v>광주삼지곡</v>
          </cell>
        </row>
        <row r="5023">
          <cell r="C5023" t="str">
            <v>김태호</v>
          </cell>
          <cell r="F5023" t="str">
            <v>광주리첸시아</v>
          </cell>
        </row>
        <row r="5024">
          <cell r="C5024" t="str">
            <v>김태호</v>
          </cell>
          <cell r="F5024" t="str">
            <v>광주순암로</v>
          </cell>
        </row>
        <row r="5025">
          <cell r="C5025" t="str">
            <v>박준</v>
          </cell>
          <cell r="F5025" t="str">
            <v>광주경안</v>
          </cell>
        </row>
        <row r="5026">
          <cell r="C5026" t="str">
            <v>박준</v>
          </cell>
          <cell r="F5026" t="str">
            <v>G광주거북이</v>
          </cell>
        </row>
        <row r="5027">
          <cell r="C5027" t="str">
            <v>박준</v>
          </cell>
          <cell r="F5027" t="str">
            <v>대한통운장지</v>
          </cell>
        </row>
        <row r="5028">
          <cell r="C5028" t="str">
            <v>박준</v>
          </cell>
          <cell r="F5028" t="str">
            <v>광주포돌</v>
          </cell>
        </row>
        <row r="5029">
          <cell r="C5029" t="str">
            <v>박준</v>
          </cell>
          <cell r="F5029" t="str">
            <v>신현크라운</v>
          </cell>
        </row>
        <row r="5030">
          <cell r="C5030" t="str">
            <v>박준</v>
          </cell>
          <cell r="F5030" t="str">
            <v>광주역동자이</v>
          </cell>
        </row>
        <row r="5031">
          <cell r="C5031" t="str">
            <v>박준</v>
          </cell>
          <cell r="F5031" t="str">
            <v>하남대명</v>
          </cell>
        </row>
        <row r="5032">
          <cell r="C5032" t="str">
            <v>박준</v>
          </cell>
          <cell r="F5032" t="str">
            <v>광주안골</v>
          </cell>
        </row>
        <row r="5033">
          <cell r="C5033" t="str">
            <v>박준</v>
          </cell>
          <cell r="F5033" t="str">
            <v>하남포레</v>
          </cell>
        </row>
        <row r="5034">
          <cell r="C5034" t="str">
            <v>박준</v>
          </cell>
          <cell r="F5034" t="str">
            <v>광주이배재</v>
          </cell>
        </row>
        <row r="5035">
          <cell r="C5035" t="str">
            <v>박준</v>
          </cell>
          <cell r="F5035" t="str">
            <v>광주도서관</v>
          </cell>
        </row>
        <row r="5036">
          <cell r="C5036" t="str">
            <v>박준</v>
          </cell>
          <cell r="F5036" t="str">
            <v>하남솔파크</v>
          </cell>
        </row>
        <row r="5037">
          <cell r="C5037" t="str">
            <v>박준</v>
          </cell>
          <cell r="F5037" t="str">
            <v>하남부영</v>
          </cell>
        </row>
        <row r="5038">
          <cell r="C5038" t="str">
            <v>박준</v>
          </cell>
          <cell r="F5038" t="str">
            <v>광주신시청</v>
          </cell>
        </row>
        <row r="5039">
          <cell r="C5039" t="str">
            <v>박준</v>
          </cell>
          <cell r="F5039" t="str">
            <v>하남서부</v>
          </cell>
        </row>
        <row r="5040">
          <cell r="C5040" t="str">
            <v>유현지</v>
          </cell>
          <cell r="F5040" t="str">
            <v>태전우림</v>
          </cell>
        </row>
        <row r="5041">
          <cell r="C5041" t="str">
            <v>유현지</v>
          </cell>
          <cell r="F5041" t="str">
            <v>태전에듀</v>
          </cell>
        </row>
        <row r="5042">
          <cell r="C5042" t="str">
            <v>유현지</v>
          </cell>
          <cell r="F5042" t="str">
            <v>광주태전</v>
          </cell>
        </row>
        <row r="5043">
          <cell r="C5043" t="str">
            <v>유현지</v>
          </cell>
          <cell r="F5043" t="str">
            <v>뉴광주삼동역</v>
          </cell>
        </row>
        <row r="5044">
          <cell r="C5044" t="str">
            <v>유현지</v>
          </cell>
          <cell r="F5044" t="str">
            <v>뉴목동대명</v>
          </cell>
        </row>
        <row r="5045">
          <cell r="C5045" t="str">
            <v>유현지</v>
          </cell>
          <cell r="F5045" t="str">
            <v>태전빌리지</v>
          </cell>
        </row>
        <row r="5046">
          <cell r="C5046" t="str">
            <v>유현지</v>
          </cell>
          <cell r="F5046" t="str">
            <v>태전경남</v>
          </cell>
        </row>
        <row r="5047">
          <cell r="C5047" t="str">
            <v>유현지</v>
          </cell>
          <cell r="F5047" t="str">
            <v>나눔광주오포</v>
          </cell>
        </row>
        <row r="5048">
          <cell r="C5048" t="str">
            <v>유현지</v>
          </cell>
          <cell r="F5048" t="str">
            <v>광주벽산</v>
          </cell>
        </row>
        <row r="5049">
          <cell r="C5049" t="str">
            <v>유현지</v>
          </cell>
          <cell r="F5049" t="str">
            <v>광주현대</v>
          </cell>
        </row>
        <row r="5050">
          <cell r="C5050" t="str">
            <v>유현지</v>
          </cell>
          <cell r="F5050" t="str">
            <v>광주직동</v>
          </cell>
        </row>
        <row r="5051">
          <cell r="C5051" t="str">
            <v>유현지</v>
          </cell>
          <cell r="F5051" t="str">
            <v>광주행복</v>
          </cell>
        </row>
        <row r="5052">
          <cell r="C5052" t="str">
            <v>유현지</v>
          </cell>
          <cell r="F5052" t="str">
            <v>태전타운</v>
          </cell>
        </row>
        <row r="5053">
          <cell r="C5053" t="str">
            <v>윤주현</v>
          </cell>
          <cell r="F5053" t="str">
            <v>하남상떼빌</v>
          </cell>
        </row>
        <row r="5054">
          <cell r="C5054" t="str">
            <v>윤주현</v>
          </cell>
          <cell r="F5054" t="str">
            <v>광주탄벌대로</v>
          </cell>
        </row>
        <row r="5055">
          <cell r="C5055" t="str">
            <v>윤주현</v>
          </cell>
          <cell r="F5055" t="str">
            <v>하남대청</v>
          </cell>
        </row>
        <row r="5056">
          <cell r="C5056" t="str">
            <v>윤주현</v>
          </cell>
          <cell r="F5056" t="str">
            <v>탄벌회관</v>
          </cell>
        </row>
        <row r="5057">
          <cell r="C5057" t="str">
            <v>윤주현</v>
          </cell>
          <cell r="F5057" t="str">
            <v>S5하남검단산역</v>
          </cell>
        </row>
        <row r="5058">
          <cell r="C5058" t="str">
            <v>윤주현</v>
          </cell>
          <cell r="F5058" t="str">
            <v>하남산곡</v>
          </cell>
        </row>
        <row r="5059">
          <cell r="C5059" t="str">
            <v>윤주현</v>
          </cell>
          <cell r="F5059" t="str">
            <v>광주중앙로</v>
          </cell>
        </row>
        <row r="5060">
          <cell r="C5060" t="str">
            <v>윤주현</v>
          </cell>
          <cell r="F5060" t="str">
            <v>광주중앙고</v>
          </cell>
        </row>
        <row r="5061">
          <cell r="C5061" t="str">
            <v>윤주현</v>
          </cell>
          <cell r="F5061" t="str">
            <v>광주회덕</v>
          </cell>
        </row>
        <row r="5062">
          <cell r="C5062" t="str">
            <v>윤주현</v>
          </cell>
          <cell r="F5062" t="str">
            <v>송정타운</v>
          </cell>
        </row>
        <row r="5063">
          <cell r="C5063" t="str">
            <v>윤주현</v>
          </cell>
          <cell r="F5063" t="str">
            <v>목현로드</v>
          </cell>
        </row>
        <row r="5064">
          <cell r="C5064" t="str">
            <v>윤주현</v>
          </cell>
          <cell r="F5064" t="str">
            <v>경안안길</v>
          </cell>
        </row>
        <row r="5065">
          <cell r="C5065" t="str">
            <v>윤주현</v>
          </cell>
          <cell r="F5065" t="str">
            <v>하남창우</v>
          </cell>
        </row>
        <row r="5066">
          <cell r="C5066" t="str">
            <v>윤주현</v>
          </cell>
          <cell r="F5066" t="str">
            <v>회덕타운</v>
          </cell>
        </row>
        <row r="5067">
          <cell r="C5067" t="str">
            <v>이왕재</v>
          </cell>
          <cell r="F5067" t="str">
            <v>광주목현</v>
          </cell>
        </row>
        <row r="5068">
          <cell r="C5068" t="str">
            <v>이왕재</v>
          </cell>
          <cell r="F5068" t="str">
            <v>광주삼동</v>
          </cell>
        </row>
        <row r="5069">
          <cell r="C5069" t="str">
            <v>이왕재</v>
          </cell>
          <cell r="F5069" t="str">
            <v>하남감북</v>
          </cell>
        </row>
        <row r="5070">
          <cell r="C5070" t="str">
            <v>이왕재</v>
          </cell>
          <cell r="F5070" t="str">
            <v>광주새능</v>
          </cell>
        </row>
        <row r="5071">
          <cell r="C5071" t="str">
            <v>이왕재</v>
          </cell>
          <cell r="F5071" t="str">
            <v>태전효성</v>
          </cell>
        </row>
        <row r="5072">
          <cell r="C5072" t="str">
            <v>이왕재</v>
          </cell>
          <cell r="F5072" t="str">
            <v>광주연승</v>
          </cell>
        </row>
        <row r="5073">
          <cell r="C5073" t="str">
            <v>이왕재</v>
          </cell>
          <cell r="F5073" t="str">
            <v>광주탑</v>
          </cell>
        </row>
        <row r="5074">
          <cell r="C5074" t="str">
            <v>이왕재</v>
          </cell>
          <cell r="F5074" t="str">
            <v>광주에코빌</v>
          </cell>
        </row>
        <row r="5075">
          <cell r="C5075" t="str">
            <v>이왕재</v>
          </cell>
          <cell r="F5075" t="str">
            <v>초이중앙</v>
          </cell>
        </row>
        <row r="5076">
          <cell r="C5076" t="str">
            <v>이왕재</v>
          </cell>
          <cell r="F5076" t="str">
            <v>하남장군</v>
          </cell>
        </row>
        <row r="5077">
          <cell r="C5077" t="str">
            <v>이왕재</v>
          </cell>
          <cell r="F5077" t="str">
            <v>하남광암</v>
          </cell>
        </row>
        <row r="5078">
          <cell r="C5078" t="str">
            <v>이왕재</v>
          </cell>
          <cell r="F5078" t="str">
            <v>광주텃골</v>
          </cell>
        </row>
        <row r="5079">
          <cell r="C5079" t="str">
            <v>이왕재</v>
          </cell>
          <cell r="F5079" t="str">
            <v>하남서해</v>
          </cell>
        </row>
        <row r="5080">
          <cell r="C5080" t="str">
            <v>이왕재</v>
          </cell>
          <cell r="F5080" t="str">
            <v>하남도로공사</v>
          </cell>
        </row>
        <row r="5081">
          <cell r="C5081" t="str">
            <v>이왕재</v>
          </cell>
          <cell r="F5081" t="str">
            <v>태전중앙</v>
          </cell>
        </row>
        <row r="5082">
          <cell r="C5082" t="str">
            <v>이정현</v>
          </cell>
          <cell r="F5082" t="str">
            <v>하남천현</v>
          </cell>
        </row>
        <row r="5083">
          <cell r="C5083" t="str">
            <v>이정현</v>
          </cell>
          <cell r="F5083" t="str">
            <v>감일행복1호</v>
          </cell>
        </row>
        <row r="5084">
          <cell r="C5084" t="str">
            <v>이정현</v>
          </cell>
          <cell r="F5084" t="str">
            <v>하남스윗</v>
          </cell>
        </row>
        <row r="5085">
          <cell r="C5085" t="str">
            <v>이정현</v>
          </cell>
          <cell r="F5085" t="str">
            <v>하남제일</v>
          </cell>
        </row>
        <row r="5086">
          <cell r="C5086" t="str">
            <v>이정현</v>
          </cell>
          <cell r="F5086" t="str">
            <v>감일희망</v>
          </cell>
        </row>
        <row r="5087">
          <cell r="C5087" t="str">
            <v>이정현</v>
          </cell>
          <cell r="F5087" t="str">
            <v>하남샘재</v>
          </cell>
        </row>
        <row r="5088">
          <cell r="C5088" t="str">
            <v>이정현</v>
          </cell>
          <cell r="F5088" t="str">
            <v>하남춘궁</v>
          </cell>
        </row>
        <row r="5089">
          <cell r="C5089" t="str">
            <v>이정현</v>
          </cell>
          <cell r="F5089" t="str">
            <v>하남한솔</v>
          </cell>
        </row>
        <row r="5090">
          <cell r="C5090" t="str">
            <v>이정현</v>
          </cell>
          <cell r="F5090" t="str">
            <v>하남블루밍</v>
          </cell>
        </row>
        <row r="5091">
          <cell r="C5091" t="str">
            <v>이정현</v>
          </cell>
          <cell r="F5091" t="str">
            <v>하남배다리</v>
          </cell>
        </row>
        <row r="5092">
          <cell r="C5092" t="str">
            <v>이정현</v>
          </cell>
          <cell r="F5092" t="str">
            <v>하남대로</v>
          </cell>
        </row>
        <row r="5093">
          <cell r="C5093" t="str">
            <v>이정현</v>
          </cell>
          <cell r="F5093" t="str">
            <v>하남충전소</v>
          </cell>
        </row>
        <row r="5094">
          <cell r="C5094" t="str">
            <v>이정현</v>
          </cell>
          <cell r="F5094" t="str">
            <v>감북서하남로</v>
          </cell>
        </row>
        <row r="5095">
          <cell r="C5095" t="str">
            <v>김태민</v>
          </cell>
          <cell r="F5095" t="str">
            <v>속초5주공</v>
          </cell>
        </row>
        <row r="5096">
          <cell r="C5096" t="str">
            <v>김태민</v>
          </cell>
          <cell r="F5096" t="str">
            <v>속초하우스토리</v>
          </cell>
        </row>
        <row r="5097">
          <cell r="C5097" t="str">
            <v>김태민</v>
          </cell>
          <cell r="F5097" t="str">
            <v>속초베니키아</v>
          </cell>
        </row>
        <row r="5098">
          <cell r="C5098" t="str">
            <v>김태민</v>
          </cell>
          <cell r="F5098" t="str">
            <v>속초대포</v>
          </cell>
        </row>
        <row r="5099">
          <cell r="C5099" t="str">
            <v>김태민</v>
          </cell>
          <cell r="F5099" t="str">
            <v>인제서화</v>
          </cell>
        </row>
        <row r="5100">
          <cell r="C5100" t="str">
            <v>김태민</v>
          </cell>
          <cell r="F5100" t="str">
            <v>속초외옹치</v>
          </cell>
        </row>
        <row r="5101">
          <cell r="C5101" t="str">
            <v>김태민</v>
          </cell>
          <cell r="F5101" t="str">
            <v>서화터미널</v>
          </cell>
        </row>
        <row r="5102">
          <cell r="C5102" t="str">
            <v>김태민</v>
          </cell>
          <cell r="F5102" t="str">
            <v>속초도로공사연수</v>
          </cell>
        </row>
        <row r="5103">
          <cell r="C5103" t="str">
            <v>김태민</v>
          </cell>
          <cell r="F5103" t="str">
            <v>인제원통</v>
          </cell>
        </row>
        <row r="5104">
          <cell r="C5104" t="str">
            <v>김태민</v>
          </cell>
          <cell r="F5104" t="str">
            <v>속초설악고</v>
          </cell>
        </row>
        <row r="5105">
          <cell r="C5105" t="str">
            <v>김태민</v>
          </cell>
          <cell r="F5105" t="str">
            <v>뉴대포해맞이</v>
          </cell>
        </row>
        <row r="5106">
          <cell r="C5106" t="str">
            <v>김태민</v>
          </cell>
          <cell r="F5106" t="str">
            <v>속초동명</v>
          </cell>
        </row>
        <row r="5107">
          <cell r="C5107" t="str">
            <v>김태민</v>
          </cell>
          <cell r="F5107" t="str">
            <v>인제원통중앙</v>
          </cell>
        </row>
        <row r="5108">
          <cell r="C5108" t="str">
            <v>박현민</v>
          </cell>
          <cell r="F5108" t="str">
            <v>속초오복</v>
          </cell>
        </row>
        <row r="5109">
          <cell r="C5109" t="str">
            <v>박현민</v>
          </cell>
          <cell r="F5109" t="str">
            <v>양양물치</v>
          </cell>
        </row>
        <row r="5110">
          <cell r="C5110" t="str">
            <v>박현민</v>
          </cell>
          <cell r="F5110" t="str">
            <v>한화리조트설악</v>
          </cell>
        </row>
        <row r="5111">
          <cell r="C5111" t="str">
            <v>박현민</v>
          </cell>
          <cell r="F5111" t="str">
            <v>양양강현</v>
          </cell>
        </row>
        <row r="5112">
          <cell r="C5112" t="str">
            <v>박현민</v>
          </cell>
          <cell r="F5112" t="str">
            <v>속초해변</v>
          </cell>
        </row>
        <row r="5113">
          <cell r="C5113" t="str">
            <v>박현민</v>
          </cell>
          <cell r="F5113" t="str">
            <v>설악산</v>
          </cell>
        </row>
        <row r="5114">
          <cell r="C5114" t="str">
            <v>박현민</v>
          </cell>
          <cell r="F5114" t="str">
            <v>속초더클래스</v>
          </cell>
        </row>
        <row r="5115">
          <cell r="C5115" t="str">
            <v>박현민</v>
          </cell>
          <cell r="F5115" t="str">
            <v>인제귀둔</v>
          </cell>
        </row>
        <row r="5116">
          <cell r="C5116" t="str">
            <v>박현민</v>
          </cell>
          <cell r="F5116" t="str">
            <v>인제기린</v>
          </cell>
        </row>
        <row r="5117">
          <cell r="C5117" t="str">
            <v>박현민</v>
          </cell>
          <cell r="F5117" t="str">
            <v>속초부영</v>
          </cell>
        </row>
        <row r="5118">
          <cell r="C5118" t="str">
            <v>박현민</v>
          </cell>
          <cell r="F5118" t="str">
            <v>인제스피디움</v>
          </cell>
        </row>
        <row r="5119">
          <cell r="C5119" t="str">
            <v>박현민</v>
          </cell>
          <cell r="F5119" t="str">
            <v>뉴인제현리</v>
          </cell>
        </row>
        <row r="5120">
          <cell r="C5120" t="str">
            <v>박현민</v>
          </cell>
          <cell r="F5120" t="str">
            <v>속초명지</v>
          </cell>
        </row>
        <row r="5121">
          <cell r="C5121" t="str">
            <v>박현민</v>
          </cell>
          <cell r="F5121" t="str">
            <v>속초아이파크</v>
          </cell>
        </row>
        <row r="5122">
          <cell r="C5122" t="str">
            <v>신동녁</v>
          </cell>
          <cell r="F5122" t="str">
            <v>속초대우</v>
          </cell>
        </row>
        <row r="5123">
          <cell r="C5123" t="str">
            <v>신동녁</v>
          </cell>
          <cell r="F5123" t="str">
            <v>속초청학중앙</v>
          </cell>
        </row>
        <row r="5124">
          <cell r="C5124" t="str">
            <v>신동녁</v>
          </cell>
          <cell r="F5124" t="str">
            <v>속초갯배</v>
          </cell>
        </row>
        <row r="5125">
          <cell r="C5125" t="str">
            <v>신동녁</v>
          </cell>
          <cell r="F5125" t="str">
            <v>속초힐스테이트</v>
          </cell>
        </row>
        <row r="5126">
          <cell r="C5126" t="str">
            <v>신동녁</v>
          </cell>
          <cell r="F5126" t="str">
            <v>속초서희스타</v>
          </cell>
        </row>
        <row r="5127">
          <cell r="C5127" t="str">
            <v>신동녁</v>
          </cell>
          <cell r="F5127" t="str">
            <v>속초스위첸</v>
          </cell>
        </row>
        <row r="5128">
          <cell r="C5128" t="str">
            <v>신동녁</v>
          </cell>
          <cell r="F5128" t="str">
            <v>속초타운</v>
          </cell>
        </row>
        <row r="5129">
          <cell r="C5129" t="str">
            <v>신동녁</v>
          </cell>
          <cell r="F5129" t="str">
            <v>속초시외터미널</v>
          </cell>
        </row>
        <row r="5130">
          <cell r="C5130" t="str">
            <v>신동녁</v>
          </cell>
          <cell r="F5130" t="str">
            <v>속초설악</v>
          </cell>
        </row>
        <row r="5131">
          <cell r="C5131" t="str">
            <v>신동녁</v>
          </cell>
          <cell r="F5131" t="str">
            <v>속초등대</v>
          </cell>
        </row>
        <row r="5132">
          <cell r="C5132" t="str">
            <v>신동녁</v>
          </cell>
          <cell r="F5132" t="str">
            <v>속초양우</v>
          </cell>
        </row>
        <row r="5133">
          <cell r="C5133" t="str">
            <v>신동녁</v>
          </cell>
          <cell r="F5133" t="str">
            <v>속초금강</v>
          </cell>
        </row>
        <row r="5134">
          <cell r="C5134" t="str">
            <v>신동녁</v>
          </cell>
          <cell r="F5134" t="str">
            <v>속초해오름</v>
          </cell>
        </row>
        <row r="5135">
          <cell r="C5135" t="str">
            <v>오수연</v>
          </cell>
          <cell r="F5135" t="str">
            <v>인제갯골</v>
          </cell>
        </row>
        <row r="5136">
          <cell r="C5136" t="str">
            <v>오수연</v>
          </cell>
          <cell r="F5136" t="str">
            <v>속초영동</v>
          </cell>
        </row>
        <row r="5137">
          <cell r="C5137" t="str">
            <v>오수연</v>
          </cell>
          <cell r="F5137" t="str">
            <v>속초은성</v>
          </cell>
        </row>
        <row r="5138">
          <cell r="C5138" t="str">
            <v>오수연</v>
          </cell>
          <cell r="F5138" t="str">
            <v>인제상동</v>
          </cell>
        </row>
        <row r="5139">
          <cell r="C5139" t="str">
            <v>오수연</v>
          </cell>
          <cell r="F5139" t="str">
            <v>인제어론</v>
          </cell>
        </row>
        <row r="5140">
          <cell r="C5140" t="str">
            <v>오수연</v>
          </cell>
          <cell r="F5140" t="str">
            <v>인제부평</v>
          </cell>
        </row>
        <row r="5141">
          <cell r="C5141" t="str">
            <v>오수연</v>
          </cell>
          <cell r="F5141" t="str">
            <v>속초늘푸른</v>
          </cell>
        </row>
        <row r="5142">
          <cell r="C5142" t="str">
            <v>오수연</v>
          </cell>
          <cell r="F5142" t="str">
            <v>속초럭키</v>
          </cell>
        </row>
        <row r="5143">
          <cell r="C5143" t="str">
            <v>오수연</v>
          </cell>
          <cell r="F5143" t="str">
            <v>속초체스터톤스</v>
          </cell>
        </row>
        <row r="5144">
          <cell r="C5144" t="str">
            <v>오수연</v>
          </cell>
          <cell r="F5144" t="str">
            <v>인제하늘내린</v>
          </cell>
        </row>
        <row r="5145">
          <cell r="C5145" t="str">
            <v>오수연</v>
          </cell>
          <cell r="F5145" t="str">
            <v>속초노학</v>
          </cell>
        </row>
        <row r="5146">
          <cell r="C5146" t="str">
            <v>오수연</v>
          </cell>
          <cell r="F5146" t="str">
            <v>속초타워</v>
          </cell>
        </row>
        <row r="5147">
          <cell r="C5147" t="str">
            <v>오수연</v>
          </cell>
          <cell r="F5147" t="str">
            <v>인제용대</v>
          </cell>
        </row>
        <row r="5148">
          <cell r="C5148" t="str">
            <v>이재선</v>
          </cell>
          <cell r="F5148" t="str">
            <v>속초장사항</v>
          </cell>
        </row>
        <row r="5149">
          <cell r="C5149" t="str">
            <v>이재선</v>
          </cell>
          <cell r="F5149" t="str">
            <v>고성아이파크콘도</v>
          </cell>
        </row>
        <row r="5150">
          <cell r="C5150" t="str">
            <v>이재선</v>
          </cell>
          <cell r="F5150" t="str">
            <v>속초교동</v>
          </cell>
        </row>
        <row r="5151">
          <cell r="C5151" t="str">
            <v>이재선</v>
          </cell>
          <cell r="F5151" t="str">
            <v>아야진해변</v>
          </cell>
        </row>
        <row r="5152">
          <cell r="C5152" t="str">
            <v>이재선</v>
          </cell>
          <cell r="F5152" t="str">
            <v>고성봉포</v>
          </cell>
        </row>
        <row r="5153">
          <cell r="C5153" t="str">
            <v>이재선</v>
          </cell>
          <cell r="F5153" t="str">
            <v>가진해변</v>
          </cell>
        </row>
        <row r="5154">
          <cell r="C5154" t="str">
            <v>이재선</v>
          </cell>
          <cell r="F5154" t="str">
            <v>고성센트럴</v>
          </cell>
        </row>
        <row r="5155">
          <cell r="C5155" t="str">
            <v>이재선</v>
          </cell>
          <cell r="F5155" t="str">
            <v>고성설악대</v>
          </cell>
        </row>
        <row r="5156">
          <cell r="C5156" t="str">
            <v>이재선</v>
          </cell>
          <cell r="F5156" t="str">
            <v>고성간성</v>
          </cell>
        </row>
        <row r="5157">
          <cell r="C5157" t="str">
            <v>이재선</v>
          </cell>
          <cell r="F5157" t="str">
            <v>속초조양</v>
          </cell>
        </row>
        <row r="5158">
          <cell r="C5158" t="str">
            <v>이재선</v>
          </cell>
          <cell r="F5158" t="str">
            <v>거진항</v>
          </cell>
        </row>
        <row r="5159">
          <cell r="C5159" t="str">
            <v>이재선</v>
          </cell>
          <cell r="F5159" t="str">
            <v>고성경동대</v>
          </cell>
        </row>
        <row r="5160">
          <cell r="C5160" t="str">
            <v>이재선</v>
          </cell>
          <cell r="F5160" t="str">
            <v>고성율곡부대</v>
          </cell>
        </row>
        <row r="5161">
          <cell r="C5161" t="str">
            <v>조병현</v>
          </cell>
          <cell r="F5161" t="str">
            <v>고성제일</v>
          </cell>
        </row>
        <row r="5162">
          <cell r="C5162" t="str">
            <v>조병현</v>
          </cell>
          <cell r="F5162" t="str">
            <v>속초대림</v>
          </cell>
        </row>
        <row r="5163">
          <cell r="C5163" t="str">
            <v>조병현</v>
          </cell>
          <cell r="F5163" t="str">
            <v>고성공현진</v>
          </cell>
        </row>
        <row r="5164">
          <cell r="C5164" t="str">
            <v>조병현</v>
          </cell>
          <cell r="F5164" t="str">
            <v>송지호해변</v>
          </cell>
        </row>
        <row r="5165">
          <cell r="C5165" t="str">
            <v>조병현</v>
          </cell>
          <cell r="F5165" t="str">
            <v>고성대로</v>
          </cell>
        </row>
        <row r="5166">
          <cell r="C5166" t="str">
            <v>조병현</v>
          </cell>
          <cell r="F5166" t="str">
            <v>교동삼거리</v>
          </cell>
        </row>
        <row r="5167">
          <cell r="C5167" t="str">
            <v>조병현</v>
          </cell>
          <cell r="F5167" t="str">
            <v>간성중앙</v>
          </cell>
        </row>
        <row r="5168">
          <cell r="C5168" t="str">
            <v>조병현</v>
          </cell>
          <cell r="F5168" t="str">
            <v>고성죽왕</v>
          </cell>
        </row>
        <row r="5169">
          <cell r="C5169" t="str">
            <v>조병현</v>
          </cell>
          <cell r="F5169" t="str">
            <v>고성유진</v>
          </cell>
        </row>
        <row r="5170">
          <cell r="C5170" t="str">
            <v>조병현</v>
          </cell>
          <cell r="F5170" t="str">
            <v>교암해변</v>
          </cell>
        </row>
        <row r="5171">
          <cell r="C5171" t="str">
            <v>조병현</v>
          </cell>
          <cell r="F5171" t="str">
            <v>대진항</v>
          </cell>
        </row>
        <row r="5172">
          <cell r="C5172" t="str">
            <v>조병현</v>
          </cell>
          <cell r="F5172" t="str">
            <v>오션투유리조트</v>
          </cell>
        </row>
        <row r="5173">
          <cell r="C5173" t="str">
            <v>조병현</v>
          </cell>
          <cell r="F5173" t="str">
            <v>속초선사로</v>
          </cell>
        </row>
        <row r="5174">
          <cell r="C5174" t="str">
            <v>조수현</v>
          </cell>
          <cell r="F5174" t="str">
            <v>낙산비치</v>
          </cell>
        </row>
        <row r="5175">
          <cell r="C5175" t="str">
            <v>조수현</v>
          </cell>
          <cell r="F5175" t="str">
            <v>조양대로</v>
          </cell>
        </row>
        <row r="5176">
          <cell r="C5176" t="str">
            <v>조수현</v>
          </cell>
          <cell r="F5176" t="str">
            <v>한화리조트설악별</v>
          </cell>
        </row>
        <row r="5177">
          <cell r="C5177" t="str">
            <v>조수현</v>
          </cell>
          <cell r="F5177" t="str">
            <v>속초마리나베이</v>
          </cell>
        </row>
        <row r="5178">
          <cell r="C5178" t="str">
            <v>조수현</v>
          </cell>
          <cell r="F5178" t="str">
            <v>속초블루핀</v>
          </cell>
        </row>
        <row r="5179">
          <cell r="C5179" t="str">
            <v>조수현</v>
          </cell>
          <cell r="F5179" t="str">
            <v>속초자이</v>
          </cell>
        </row>
        <row r="5180">
          <cell r="C5180" t="str">
            <v>조수현</v>
          </cell>
          <cell r="F5180" t="str">
            <v>속초도문</v>
          </cell>
        </row>
        <row r="5181">
          <cell r="C5181" t="str">
            <v>조수현</v>
          </cell>
          <cell r="F5181" t="str">
            <v>속초미소</v>
          </cell>
        </row>
        <row r="5182">
          <cell r="C5182" t="str">
            <v>조수현</v>
          </cell>
          <cell r="F5182" t="str">
            <v>양양정암</v>
          </cell>
        </row>
        <row r="5183">
          <cell r="C5183" t="str">
            <v>조수현</v>
          </cell>
          <cell r="F5183" t="str">
            <v>조양타운</v>
          </cell>
        </row>
        <row r="5184">
          <cell r="C5184" t="str">
            <v>조수현</v>
          </cell>
          <cell r="F5184" t="str">
            <v>낙산해변</v>
          </cell>
        </row>
        <row r="5185">
          <cell r="C5185" t="str">
            <v>조수현</v>
          </cell>
          <cell r="F5185" t="str">
            <v>조양사거리</v>
          </cell>
        </row>
        <row r="5186">
          <cell r="C5186" t="str">
            <v>조수현</v>
          </cell>
          <cell r="F5186" t="str">
            <v>속초보광병원</v>
          </cell>
        </row>
        <row r="5187">
          <cell r="C5187" t="str">
            <v>조수현</v>
          </cell>
          <cell r="F5187" t="str">
            <v>등대해변</v>
          </cell>
        </row>
        <row r="5188">
          <cell r="C5188" t="str">
            <v>김광수</v>
          </cell>
          <cell r="F5188" t="str">
            <v>의정보람</v>
          </cell>
        </row>
        <row r="5189">
          <cell r="C5189" t="str">
            <v>김광수</v>
          </cell>
          <cell r="F5189" t="str">
            <v>의정효성</v>
          </cell>
        </row>
        <row r="5190">
          <cell r="C5190" t="str">
            <v>김광수</v>
          </cell>
          <cell r="F5190" t="str">
            <v>의정부중앙</v>
          </cell>
        </row>
        <row r="5191">
          <cell r="C5191" t="str">
            <v>김광수</v>
          </cell>
          <cell r="F5191" t="str">
            <v>의정부수련관</v>
          </cell>
        </row>
        <row r="5192">
          <cell r="C5192" t="str">
            <v>김광수</v>
          </cell>
          <cell r="F5192" t="str">
            <v>경의교차로</v>
          </cell>
        </row>
        <row r="5193">
          <cell r="C5193" t="str">
            <v>김광수</v>
          </cell>
          <cell r="F5193" t="str">
            <v>의정부다온</v>
          </cell>
        </row>
        <row r="5194">
          <cell r="C5194" t="str">
            <v>김광수</v>
          </cell>
          <cell r="F5194" t="str">
            <v>뉴의정능곡</v>
          </cell>
        </row>
        <row r="5195">
          <cell r="C5195" t="str">
            <v>김광수</v>
          </cell>
          <cell r="F5195" t="str">
            <v>의정부신일</v>
          </cell>
        </row>
        <row r="5196">
          <cell r="C5196" t="str">
            <v>김광수</v>
          </cell>
          <cell r="F5196" t="str">
            <v>의정소망</v>
          </cell>
        </row>
        <row r="5197">
          <cell r="C5197" t="str">
            <v>김광수</v>
          </cell>
          <cell r="F5197" t="str">
            <v>의정문화</v>
          </cell>
        </row>
        <row r="5198">
          <cell r="C5198" t="str">
            <v>김광수</v>
          </cell>
          <cell r="F5198" t="str">
            <v>의정백석천</v>
          </cell>
        </row>
        <row r="5199">
          <cell r="C5199" t="str">
            <v>김광수</v>
          </cell>
          <cell r="F5199" t="str">
            <v>의정부중앙역</v>
          </cell>
        </row>
        <row r="5200">
          <cell r="C5200" t="str">
            <v>김광수</v>
          </cell>
          <cell r="F5200" t="str">
            <v>의정그랑빌</v>
          </cell>
        </row>
        <row r="5201">
          <cell r="C5201" t="str">
            <v>김광수</v>
          </cell>
          <cell r="F5201" t="str">
            <v>경의초교</v>
          </cell>
        </row>
        <row r="5202">
          <cell r="C5202" t="str">
            <v>김대부</v>
          </cell>
          <cell r="F5202" t="str">
            <v>의정부</v>
          </cell>
        </row>
        <row r="5203">
          <cell r="C5203" t="str">
            <v>김대부</v>
          </cell>
          <cell r="F5203" t="str">
            <v>의정부역</v>
          </cell>
        </row>
        <row r="5204">
          <cell r="C5204" t="str">
            <v>김대부</v>
          </cell>
          <cell r="F5204" t="str">
            <v>의정제일</v>
          </cell>
        </row>
        <row r="5205">
          <cell r="C5205" t="str">
            <v>김대부</v>
          </cell>
          <cell r="F5205" t="str">
            <v>의정신세계</v>
          </cell>
        </row>
        <row r="5206">
          <cell r="C5206" t="str">
            <v>김대부</v>
          </cell>
          <cell r="F5206" t="str">
            <v>의정레쉬빌</v>
          </cell>
        </row>
        <row r="5207">
          <cell r="C5207" t="str">
            <v>김대부</v>
          </cell>
          <cell r="F5207" t="str">
            <v>의정동부</v>
          </cell>
        </row>
        <row r="5208">
          <cell r="C5208" t="str">
            <v>김대부</v>
          </cell>
          <cell r="F5208" t="str">
            <v>의정행복</v>
          </cell>
        </row>
        <row r="5209">
          <cell r="C5209" t="str">
            <v>김대부</v>
          </cell>
          <cell r="F5209" t="str">
            <v>금오현대</v>
          </cell>
        </row>
        <row r="5210">
          <cell r="C5210" t="str">
            <v>김대부</v>
          </cell>
          <cell r="F5210" t="str">
            <v>의정스테이</v>
          </cell>
        </row>
        <row r="5211">
          <cell r="C5211" t="str">
            <v>김대부</v>
          </cell>
          <cell r="F5211" t="str">
            <v>의정부소영</v>
          </cell>
        </row>
        <row r="5212">
          <cell r="C5212" t="str">
            <v>김대부</v>
          </cell>
          <cell r="F5212" t="str">
            <v>의정태평</v>
          </cell>
        </row>
        <row r="5213">
          <cell r="C5213" t="str">
            <v>김대부</v>
          </cell>
          <cell r="F5213" t="str">
            <v>의정롯데골드</v>
          </cell>
        </row>
        <row r="5214">
          <cell r="C5214" t="str">
            <v>김대부</v>
          </cell>
          <cell r="F5214" t="str">
            <v>의정호국</v>
          </cell>
        </row>
        <row r="5215">
          <cell r="C5215" t="str">
            <v>김대부</v>
          </cell>
          <cell r="F5215" t="str">
            <v>금오행정타운</v>
          </cell>
        </row>
        <row r="5216">
          <cell r="C5216" t="str">
            <v>김보배</v>
          </cell>
          <cell r="F5216" t="str">
            <v>의정캐슬2단지</v>
          </cell>
        </row>
        <row r="5217">
          <cell r="C5217" t="str">
            <v>김보배</v>
          </cell>
          <cell r="F5217" t="str">
            <v>의정캐슬</v>
          </cell>
        </row>
        <row r="5218">
          <cell r="C5218" t="str">
            <v>김보배</v>
          </cell>
          <cell r="F5218" t="str">
            <v>의정중앙초교</v>
          </cell>
        </row>
        <row r="5219">
          <cell r="C5219" t="str">
            <v>김보배</v>
          </cell>
          <cell r="F5219" t="str">
            <v>양주자이</v>
          </cell>
        </row>
        <row r="5220">
          <cell r="C5220" t="str">
            <v>김보배</v>
          </cell>
          <cell r="F5220" t="str">
            <v>고읍행복</v>
          </cell>
        </row>
        <row r="5221">
          <cell r="C5221" t="str">
            <v>김보배</v>
          </cell>
          <cell r="F5221" t="str">
            <v>녹양휴먼시아</v>
          </cell>
        </row>
        <row r="5222">
          <cell r="C5222" t="str">
            <v>김보배</v>
          </cell>
          <cell r="F5222" t="str">
            <v>양주만송</v>
          </cell>
        </row>
        <row r="5223">
          <cell r="C5223" t="str">
            <v>김보배</v>
          </cell>
          <cell r="F5223" t="str">
            <v>의정부등기소</v>
          </cell>
        </row>
        <row r="5224">
          <cell r="C5224" t="str">
            <v>김보배</v>
          </cell>
          <cell r="F5224" t="str">
            <v>삼숭자이</v>
          </cell>
        </row>
        <row r="5225">
          <cell r="C5225" t="str">
            <v>김보배</v>
          </cell>
          <cell r="F5225" t="str">
            <v>자이사랑</v>
          </cell>
        </row>
        <row r="5226">
          <cell r="C5226" t="str">
            <v>김보배</v>
          </cell>
          <cell r="F5226" t="str">
            <v>고읍희망</v>
          </cell>
        </row>
        <row r="5227">
          <cell r="C5227" t="str">
            <v>김보배</v>
          </cell>
          <cell r="F5227" t="str">
            <v>의정반디</v>
          </cell>
        </row>
        <row r="5228">
          <cell r="C5228" t="str">
            <v>김보배</v>
          </cell>
          <cell r="F5228" t="str">
            <v>가능로드</v>
          </cell>
        </row>
        <row r="5229">
          <cell r="C5229" t="str">
            <v>김보배</v>
          </cell>
          <cell r="F5229" t="str">
            <v>의정휴먼시아</v>
          </cell>
        </row>
        <row r="5230">
          <cell r="C5230" t="str">
            <v>김웅</v>
          </cell>
          <cell r="F5230" t="str">
            <v>의정캐슬1단지</v>
          </cell>
        </row>
        <row r="5231">
          <cell r="C5231" t="str">
            <v>김웅</v>
          </cell>
          <cell r="F5231" t="str">
            <v>의정부럭스</v>
          </cell>
        </row>
        <row r="5232">
          <cell r="C5232" t="str">
            <v>김웅</v>
          </cell>
          <cell r="F5232" t="str">
            <v>의정부영광</v>
          </cell>
        </row>
        <row r="5233">
          <cell r="C5233" t="str">
            <v>김웅</v>
          </cell>
          <cell r="F5233" t="str">
            <v>의정중앙로</v>
          </cell>
        </row>
        <row r="5234">
          <cell r="C5234" t="str">
            <v>김웅</v>
          </cell>
          <cell r="F5234" t="str">
            <v>뉴의정부본</v>
          </cell>
        </row>
        <row r="5235">
          <cell r="C5235" t="str">
            <v>김웅</v>
          </cell>
          <cell r="F5235" t="str">
            <v>의정해태</v>
          </cell>
        </row>
        <row r="5236">
          <cell r="C5236" t="str">
            <v>김웅</v>
          </cell>
          <cell r="F5236" t="str">
            <v>금오2단지</v>
          </cell>
        </row>
        <row r="5237">
          <cell r="C5237" t="str">
            <v>김웅</v>
          </cell>
          <cell r="F5237" t="str">
            <v>가능행복</v>
          </cell>
        </row>
        <row r="5238">
          <cell r="C5238" t="str">
            <v>김웅</v>
          </cell>
          <cell r="F5238" t="str">
            <v>경민대정문</v>
          </cell>
        </row>
        <row r="5239">
          <cell r="C5239" t="str">
            <v>김웅</v>
          </cell>
          <cell r="F5239" t="str">
            <v>의정부신세계</v>
          </cell>
        </row>
        <row r="5240">
          <cell r="C5240" t="str">
            <v>김웅</v>
          </cell>
          <cell r="F5240" t="str">
            <v>흥선오거리</v>
          </cell>
        </row>
        <row r="5241">
          <cell r="C5241" t="str">
            <v>김웅</v>
          </cell>
          <cell r="F5241" t="str">
            <v>가능문화</v>
          </cell>
        </row>
        <row r="5242">
          <cell r="C5242" t="str">
            <v>김웅</v>
          </cell>
          <cell r="F5242" t="str">
            <v>가능우미</v>
          </cell>
        </row>
        <row r="5243">
          <cell r="C5243" t="str">
            <v>김웅</v>
          </cell>
          <cell r="F5243" t="str">
            <v>금오그린빌</v>
          </cell>
        </row>
        <row r="5244">
          <cell r="C5244" t="str">
            <v>김웅</v>
          </cell>
          <cell r="F5244" t="str">
            <v>가능빌리지</v>
          </cell>
        </row>
        <row r="5245">
          <cell r="C5245" t="str">
            <v>박병우</v>
          </cell>
          <cell r="F5245" t="str">
            <v>신곡그린빌</v>
          </cell>
        </row>
        <row r="5246">
          <cell r="C5246" t="str">
            <v>박병우</v>
          </cell>
          <cell r="F5246" t="str">
            <v>양주덕계</v>
          </cell>
        </row>
        <row r="5247">
          <cell r="C5247" t="str">
            <v>박병우</v>
          </cell>
          <cell r="F5247" t="str">
            <v>덕계행복</v>
          </cell>
        </row>
        <row r="5248">
          <cell r="C5248" t="str">
            <v>박병우</v>
          </cell>
          <cell r="F5248" t="str">
            <v>뉴의정청사</v>
          </cell>
        </row>
        <row r="5249">
          <cell r="C5249" t="str">
            <v>박병우</v>
          </cell>
          <cell r="F5249" t="str">
            <v>덕계센트럴</v>
          </cell>
        </row>
        <row r="5250">
          <cell r="C5250" t="str">
            <v>박병우</v>
          </cell>
          <cell r="F5250" t="str">
            <v>덕계센트럴파크</v>
          </cell>
        </row>
        <row r="5251">
          <cell r="C5251" t="str">
            <v>박병우</v>
          </cell>
          <cell r="F5251" t="str">
            <v>덕계현진</v>
          </cell>
        </row>
        <row r="5252">
          <cell r="C5252" t="str">
            <v>박병우</v>
          </cell>
          <cell r="F5252" t="str">
            <v>금오종합</v>
          </cell>
        </row>
        <row r="5253">
          <cell r="C5253" t="str">
            <v>박병우</v>
          </cell>
          <cell r="F5253" t="str">
            <v>덕계금광</v>
          </cell>
        </row>
        <row r="5254">
          <cell r="C5254" t="str">
            <v>박병우</v>
          </cell>
          <cell r="F5254" t="str">
            <v>덕계평화</v>
          </cell>
        </row>
        <row r="5255">
          <cell r="C5255" t="str">
            <v>박병우</v>
          </cell>
          <cell r="F5255" t="str">
            <v>양주회정</v>
          </cell>
        </row>
        <row r="5256">
          <cell r="C5256" t="str">
            <v>박병우</v>
          </cell>
          <cell r="F5256" t="str">
            <v>양주본</v>
          </cell>
        </row>
        <row r="5257">
          <cell r="C5257" t="str">
            <v>박병우</v>
          </cell>
          <cell r="F5257" t="str">
            <v>덕계신우</v>
          </cell>
        </row>
        <row r="5258">
          <cell r="C5258" t="str">
            <v>박병우</v>
          </cell>
          <cell r="F5258" t="str">
            <v>덕계센터</v>
          </cell>
        </row>
        <row r="5259">
          <cell r="C5259" t="str">
            <v>이정호</v>
          </cell>
          <cell r="F5259" t="str">
            <v>의정녹양지</v>
          </cell>
        </row>
        <row r="5260">
          <cell r="C5260" t="str">
            <v>이정호</v>
          </cell>
          <cell r="F5260" t="str">
            <v>신곡새말</v>
          </cell>
        </row>
        <row r="5261">
          <cell r="C5261" t="str">
            <v>이정호</v>
          </cell>
          <cell r="F5261" t="str">
            <v>의정힐스테이트</v>
          </cell>
        </row>
        <row r="5262">
          <cell r="C5262" t="str">
            <v>이정호</v>
          </cell>
          <cell r="F5262" t="str">
            <v>양주복지리</v>
          </cell>
        </row>
        <row r="5263">
          <cell r="C5263" t="str">
            <v>이정호</v>
          </cell>
          <cell r="F5263" t="str">
            <v>양주광사로</v>
          </cell>
        </row>
        <row r="5264">
          <cell r="C5264" t="str">
            <v>이정호</v>
          </cell>
          <cell r="F5264" t="str">
            <v>양주별산대로</v>
          </cell>
        </row>
        <row r="5265">
          <cell r="C5265" t="str">
            <v>이정호</v>
          </cell>
          <cell r="F5265" t="str">
            <v>의정부용로</v>
          </cell>
        </row>
        <row r="5266">
          <cell r="C5266" t="str">
            <v>이정호</v>
          </cell>
          <cell r="F5266" t="str">
            <v>양주대교</v>
          </cell>
        </row>
        <row r="5267">
          <cell r="C5267" t="str">
            <v>이정호</v>
          </cell>
          <cell r="F5267" t="str">
            <v>양주가야</v>
          </cell>
        </row>
        <row r="5268">
          <cell r="C5268" t="str">
            <v>이정호</v>
          </cell>
          <cell r="F5268" t="str">
            <v>양주대방</v>
          </cell>
        </row>
        <row r="5269">
          <cell r="C5269" t="str">
            <v>이정호</v>
          </cell>
          <cell r="F5269" t="str">
            <v>의정대우</v>
          </cell>
        </row>
        <row r="5270">
          <cell r="C5270" t="str">
            <v>이정호</v>
          </cell>
          <cell r="F5270" t="str">
            <v>백석은하수</v>
          </cell>
        </row>
        <row r="5271">
          <cell r="C5271" t="str">
            <v>이정호</v>
          </cell>
          <cell r="F5271" t="str">
            <v>뉴녹양역</v>
          </cell>
        </row>
        <row r="5272">
          <cell r="C5272" t="str">
            <v>이정호</v>
          </cell>
          <cell r="F5272" t="str">
            <v>녹양타운</v>
          </cell>
        </row>
        <row r="5273">
          <cell r="C5273" t="str">
            <v>최나라</v>
          </cell>
          <cell r="F5273" t="str">
            <v>녹양힐스테이트</v>
          </cell>
        </row>
        <row r="5274">
          <cell r="C5274" t="str">
            <v>최나라</v>
          </cell>
          <cell r="F5274" t="str">
            <v>의정이편한</v>
          </cell>
        </row>
        <row r="5275">
          <cell r="C5275" t="str">
            <v>최나라</v>
          </cell>
          <cell r="F5275" t="str">
            <v>민락현대</v>
          </cell>
        </row>
        <row r="5276">
          <cell r="C5276" t="str">
            <v>최나라</v>
          </cell>
          <cell r="F5276" t="str">
            <v>민락송산</v>
          </cell>
        </row>
        <row r="5277">
          <cell r="C5277" t="str">
            <v>최나라</v>
          </cell>
          <cell r="F5277" t="str">
            <v>R의정부5</v>
          </cell>
        </row>
        <row r="5278">
          <cell r="C5278" t="str">
            <v>최나라</v>
          </cell>
          <cell r="F5278" t="str">
            <v>금오퍼스트</v>
          </cell>
        </row>
        <row r="5279">
          <cell r="C5279" t="str">
            <v>최나라</v>
          </cell>
          <cell r="F5279" t="str">
            <v>의정가능</v>
          </cell>
        </row>
        <row r="5280">
          <cell r="C5280" t="str">
            <v>최나라</v>
          </cell>
          <cell r="F5280" t="str">
            <v>가능타운</v>
          </cell>
        </row>
        <row r="5281">
          <cell r="C5281" t="str">
            <v>최나라</v>
          </cell>
          <cell r="F5281" t="str">
            <v>민락대림</v>
          </cell>
        </row>
        <row r="5282">
          <cell r="C5282" t="str">
            <v>최나라</v>
          </cell>
          <cell r="F5282" t="str">
            <v>민락초교</v>
          </cell>
        </row>
        <row r="5283">
          <cell r="C5283" t="str">
            <v>최나라</v>
          </cell>
          <cell r="F5283" t="str">
            <v>의정시민로</v>
          </cell>
        </row>
        <row r="5284">
          <cell r="C5284" t="str">
            <v>최나라</v>
          </cell>
          <cell r="F5284" t="str">
            <v>의정그린빌</v>
          </cell>
        </row>
        <row r="5285">
          <cell r="C5285" t="str">
            <v>최나라</v>
          </cell>
          <cell r="F5285" t="str">
            <v>의정극동</v>
          </cell>
        </row>
        <row r="5286">
          <cell r="C5286" t="str">
            <v>최나라</v>
          </cell>
          <cell r="F5286" t="str">
            <v>신곡은하수</v>
          </cell>
        </row>
        <row r="5287">
          <cell r="C5287" t="str">
            <v>함민철</v>
          </cell>
          <cell r="F5287" t="str">
            <v>의정해궁</v>
          </cell>
        </row>
        <row r="5288">
          <cell r="C5288" t="str">
            <v>함민철</v>
          </cell>
          <cell r="F5288" t="str">
            <v>의정부SK</v>
          </cell>
        </row>
        <row r="5289">
          <cell r="C5289" t="str">
            <v>함민철</v>
          </cell>
          <cell r="F5289" t="str">
            <v>의정북부역</v>
          </cell>
        </row>
        <row r="5290">
          <cell r="C5290" t="str">
            <v>함민철</v>
          </cell>
          <cell r="F5290" t="str">
            <v>의정창원</v>
          </cell>
        </row>
        <row r="5291">
          <cell r="C5291" t="str">
            <v>함민철</v>
          </cell>
          <cell r="F5291" t="str">
            <v>금오신도</v>
          </cell>
        </row>
        <row r="5292">
          <cell r="C5292" t="str">
            <v>함민철</v>
          </cell>
          <cell r="F5292" t="str">
            <v>센트럴정문</v>
          </cell>
        </row>
        <row r="5293">
          <cell r="C5293" t="str">
            <v>함민철</v>
          </cell>
          <cell r="F5293" t="str">
            <v>녹양동일로</v>
          </cell>
        </row>
        <row r="5294">
          <cell r="C5294" t="str">
            <v>함민철</v>
          </cell>
          <cell r="F5294" t="str">
            <v>금오브래뉴</v>
          </cell>
        </row>
        <row r="5295">
          <cell r="C5295" t="str">
            <v>함민철</v>
          </cell>
          <cell r="F5295" t="str">
            <v>의정가락</v>
          </cell>
        </row>
        <row r="5296">
          <cell r="C5296" t="str">
            <v>함민철</v>
          </cell>
          <cell r="F5296" t="str">
            <v>의정리빙</v>
          </cell>
        </row>
        <row r="5297">
          <cell r="C5297" t="str">
            <v>함민철</v>
          </cell>
          <cell r="F5297" t="str">
            <v>의정신흥로</v>
          </cell>
        </row>
        <row r="5298">
          <cell r="C5298" t="str">
            <v>함민철</v>
          </cell>
          <cell r="F5298" t="str">
            <v>의정흥선</v>
          </cell>
        </row>
        <row r="5299">
          <cell r="C5299" t="str">
            <v>함민철</v>
          </cell>
          <cell r="F5299" t="str">
            <v>의정한도빌</v>
          </cell>
        </row>
        <row r="5300">
          <cell r="C5300" t="str">
            <v>함민철</v>
          </cell>
          <cell r="F5300" t="str">
            <v>의정부현대</v>
          </cell>
        </row>
        <row r="5301">
          <cell r="C5301" t="str">
            <v>김정규</v>
          </cell>
          <cell r="F5301" t="str">
            <v>구리서일</v>
          </cell>
        </row>
        <row r="5302">
          <cell r="C5302" t="str">
            <v>김정규</v>
          </cell>
          <cell r="F5302" t="str">
            <v>구리골드</v>
          </cell>
        </row>
        <row r="5303">
          <cell r="C5303" t="str">
            <v>김정규</v>
          </cell>
          <cell r="F5303" t="str">
            <v>별내식송</v>
          </cell>
        </row>
        <row r="5304">
          <cell r="C5304" t="str">
            <v>김정규</v>
          </cell>
          <cell r="F5304" t="str">
            <v>별내꿈에그린</v>
          </cell>
        </row>
        <row r="5305">
          <cell r="C5305" t="str">
            <v>김정규</v>
          </cell>
          <cell r="F5305" t="str">
            <v>별내로뎀</v>
          </cell>
        </row>
        <row r="5306">
          <cell r="C5306" t="str">
            <v>김정규</v>
          </cell>
          <cell r="F5306" t="str">
            <v>구리건영</v>
          </cell>
        </row>
        <row r="5307">
          <cell r="C5307" t="str">
            <v>김정규</v>
          </cell>
          <cell r="F5307" t="str">
            <v>별내아이파크</v>
          </cell>
        </row>
        <row r="5308">
          <cell r="C5308" t="str">
            <v>김정규</v>
          </cell>
          <cell r="F5308" t="str">
            <v>삼육대학교</v>
          </cell>
        </row>
        <row r="5309">
          <cell r="C5309" t="str">
            <v>김정규</v>
          </cell>
          <cell r="F5309" t="str">
            <v>남양주별내</v>
          </cell>
        </row>
        <row r="5310">
          <cell r="C5310" t="str">
            <v>김정규</v>
          </cell>
          <cell r="F5310" t="str">
            <v>별내불암산</v>
          </cell>
        </row>
        <row r="5311">
          <cell r="C5311" t="str">
            <v>김정규</v>
          </cell>
          <cell r="F5311" t="str">
            <v>갈매신성</v>
          </cell>
        </row>
        <row r="5312">
          <cell r="C5312" t="str">
            <v>김정규</v>
          </cell>
          <cell r="F5312" t="str">
            <v>별내반디</v>
          </cell>
        </row>
        <row r="5313">
          <cell r="C5313" t="str">
            <v>김정규</v>
          </cell>
          <cell r="F5313" t="str">
            <v>별내동익</v>
          </cell>
        </row>
        <row r="5314">
          <cell r="C5314" t="str">
            <v>김정규</v>
          </cell>
          <cell r="F5314" t="str">
            <v>별내본</v>
          </cell>
        </row>
        <row r="5315">
          <cell r="C5315" t="str">
            <v>김태준</v>
          </cell>
          <cell r="F5315" t="str">
            <v>남양주사능</v>
          </cell>
        </row>
        <row r="5316">
          <cell r="C5316" t="str">
            <v>김태준</v>
          </cell>
          <cell r="F5316" t="str">
            <v>송능공단</v>
          </cell>
        </row>
        <row r="5317">
          <cell r="C5317" t="str">
            <v>김태준</v>
          </cell>
          <cell r="F5317" t="str">
            <v>진건타운</v>
          </cell>
        </row>
        <row r="5318">
          <cell r="C5318" t="str">
            <v>김태준</v>
          </cell>
          <cell r="F5318" t="str">
            <v>남양주청학</v>
          </cell>
        </row>
        <row r="5319">
          <cell r="C5319" t="str">
            <v>김태준</v>
          </cell>
          <cell r="F5319" t="str">
            <v>남양주진안</v>
          </cell>
        </row>
        <row r="5320">
          <cell r="C5320" t="str">
            <v>김태준</v>
          </cell>
          <cell r="F5320" t="str">
            <v>퇴계원현대</v>
          </cell>
        </row>
        <row r="5321">
          <cell r="C5321" t="str">
            <v>김태준</v>
          </cell>
          <cell r="F5321" t="str">
            <v>용정공단</v>
          </cell>
        </row>
        <row r="5322">
          <cell r="C5322" t="str">
            <v>김태준</v>
          </cell>
          <cell r="F5322" t="str">
            <v>청학주공</v>
          </cell>
        </row>
        <row r="5323">
          <cell r="C5323" t="str">
            <v>김태준</v>
          </cell>
          <cell r="F5323" t="str">
            <v>진건사랑</v>
          </cell>
        </row>
        <row r="5324">
          <cell r="C5324" t="str">
            <v>김태준</v>
          </cell>
          <cell r="F5324" t="str">
            <v>진건주공</v>
          </cell>
        </row>
        <row r="5325">
          <cell r="C5325" t="str">
            <v>김태준</v>
          </cell>
          <cell r="F5325" t="str">
            <v>청학프라자</v>
          </cell>
        </row>
        <row r="5326">
          <cell r="C5326" t="str">
            <v>김태준</v>
          </cell>
          <cell r="F5326" t="str">
            <v>진건동성</v>
          </cell>
        </row>
        <row r="5327">
          <cell r="C5327" t="str">
            <v>김현근</v>
          </cell>
          <cell r="F5327" t="str">
            <v>구리하나</v>
          </cell>
        </row>
        <row r="5328">
          <cell r="C5328" t="str">
            <v>김현근</v>
          </cell>
          <cell r="F5328" t="str">
            <v>R구리5</v>
          </cell>
        </row>
        <row r="5329">
          <cell r="C5329" t="str">
            <v>김현근</v>
          </cell>
          <cell r="F5329" t="str">
            <v>구리해원</v>
          </cell>
        </row>
        <row r="5330">
          <cell r="C5330" t="str">
            <v>김현근</v>
          </cell>
          <cell r="F5330" t="str">
            <v>구리토평</v>
          </cell>
        </row>
        <row r="5331">
          <cell r="C5331" t="str">
            <v>김현근</v>
          </cell>
          <cell r="F5331" t="str">
            <v>갈매행운</v>
          </cell>
        </row>
        <row r="5332">
          <cell r="C5332" t="str">
            <v>김현근</v>
          </cell>
          <cell r="F5332" t="str">
            <v>별내효성</v>
          </cell>
        </row>
        <row r="5333">
          <cell r="C5333" t="str">
            <v>김현근</v>
          </cell>
          <cell r="F5333" t="str">
            <v>인창사랑</v>
          </cell>
        </row>
        <row r="5334">
          <cell r="C5334" t="str">
            <v>김현근</v>
          </cell>
          <cell r="F5334" t="str">
            <v>구리선진</v>
          </cell>
        </row>
        <row r="5335">
          <cell r="C5335" t="str">
            <v>김현근</v>
          </cell>
          <cell r="F5335" t="str">
            <v>갈매6단지</v>
          </cell>
        </row>
        <row r="5336">
          <cell r="C5336" t="str">
            <v>김현근</v>
          </cell>
          <cell r="F5336" t="str">
            <v>구리부자</v>
          </cell>
        </row>
        <row r="5337">
          <cell r="C5337" t="str">
            <v>김현근</v>
          </cell>
          <cell r="F5337" t="str">
            <v>구리스타</v>
          </cell>
        </row>
        <row r="5338">
          <cell r="C5338" t="str">
            <v>김현근</v>
          </cell>
          <cell r="F5338" t="str">
            <v>수택잉꼬</v>
          </cell>
        </row>
        <row r="5339">
          <cell r="C5339" t="str">
            <v>김현근</v>
          </cell>
          <cell r="F5339" t="str">
            <v>갈매중앙스타</v>
          </cell>
        </row>
        <row r="5340">
          <cell r="C5340" t="str">
            <v>남현</v>
          </cell>
          <cell r="F5340" t="str">
            <v>평내신명</v>
          </cell>
        </row>
        <row r="5341">
          <cell r="C5341" t="str">
            <v>남현</v>
          </cell>
          <cell r="F5341" t="str">
            <v>구리원일</v>
          </cell>
        </row>
        <row r="5342">
          <cell r="C5342" t="str">
            <v>남현</v>
          </cell>
          <cell r="F5342" t="str">
            <v>평내드림</v>
          </cell>
        </row>
        <row r="5343">
          <cell r="C5343" t="str">
            <v>남현</v>
          </cell>
          <cell r="F5343" t="str">
            <v>구리럭키</v>
          </cell>
        </row>
        <row r="5344">
          <cell r="C5344" t="str">
            <v>남현</v>
          </cell>
          <cell r="F5344" t="str">
            <v>수택본</v>
          </cell>
        </row>
        <row r="5345">
          <cell r="C5345" t="str">
            <v>남현</v>
          </cell>
          <cell r="F5345" t="str">
            <v>구리주공</v>
          </cell>
        </row>
        <row r="5346">
          <cell r="C5346" t="str">
            <v>남현</v>
          </cell>
          <cell r="F5346" t="str">
            <v>평내금호</v>
          </cell>
        </row>
        <row r="5347">
          <cell r="C5347" t="str">
            <v>남현</v>
          </cell>
          <cell r="F5347" t="str">
            <v>평내중앙</v>
          </cell>
        </row>
        <row r="5348">
          <cell r="C5348" t="str">
            <v>남현</v>
          </cell>
          <cell r="F5348" t="str">
            <v>평내데시앙</v>
          </cell>
        </row>
        <row r="5349">
          <cell r="C5349" t="str">
            <v>남현</v>
          </cell>
          <cell r="F5349" t="str">
            <v>구리세무</v>
          </cell>
        </row>
        <row r="5350">
          <cell r="C5350" t="str">
            <v>남현</v>
          </cell>
          <cell r="F5350" t="str">
            <v>평내시티</v>
          </cell>
        </row>
        <row r="5351">
          <cell r="C5351" t="str">
            <v>남현</v>
          </cell>
          <cell r="F5351" t="str">
            <v>인창삼보</v>
          </cell>
        </row>
        <row r="5352">
          <cell r="C5352" t="str">
            <v>남현</v>
          </cell>
          <cell r="F5352" t="str">
            <v>평내타운</v>
          </cell>
        </row>
        <row r="5353">
          <cell r="C5353" t="str">
            <v>남현</v>
          </cell>
          <cell r="F5353" t="str">
            <v>금곡로드</v>
          </cell>
        </row>
        <row r="5354">
          <cell r="C5354" t="str">
            <v>남현</v>
          </cell>
          <cell r="F5354" t="str">
            <v>구리돌다리</v>
          </cell>
        </row>
        <row r="5355">
          <cell r="C5355" t="str">
            <v>박병규</v>
          </cell>
          <cell r="F5355" t="str">
            <v>수택제일</v>
          </cell>
        </row>
        <row r="5356">
          <cell r="C5356" t="str">
            <v>박병규</v>
          </cell>
          <cell r="F5356" t="str">
            <v>별내초</v>
          </cell>
        </row>
        <row r="5357">
          <cell r="C5357" t="str">
            <v>박병규</v>
          </cell>
          <cell r="F5357" t="str">
            <v>퇴계원제일</v>
          </cell>
        </row>
        <row r="5358">
          <cell r="C5358" t="str">
            <v>박병규</v>
          </cell>
          <cell r="F5358" t="str">
            <v>별내한라</v>
          </cell>
        </row>
        <row r="5359">
          <cell r="C5359" t="str">
            <v>박병규</v>
          </cell>
          <cell r="F5359" t="str">
            <v>별내청학본</v>
          </cell>
        </row>
        <row r="5360">
          <cell r="C5360" t="str">
            <v>박병규</v>
          </cell>
          <cell r="F5360" t="str">
            <v>구리노블하임</v>
          </cell>
        </row>
        <row r="5361">
          <cell r="C5361" t="str">
            <v>박병규</v>
          </cell>
          <cell r="F5361" t="str">
            <v>구리퍼스트</v>
          </cell>
        </row>
        <row r="5362">
          <cell r="C5362" t="str">
            <v>박병규</v>
          </cell>
          <cell r="F5362" t="str">
            <v>퇴계원신도</v>
          </cell>
        </row>
        <row r="5363">
          <cell r="C5363" t="str">
            <v>박병규</v>
          </cell>
          <cell r="F5363" t="str">
            <v>퇴계원주공</v>
          </cell>
        </row>
        <row r="5364">
          <cell r="C5364" t="str">
            <v>박병규</v>
          </cell>
          <cell r="F5364" t="str">
            <v>구리대명</v>
          </cell>
        </row>
        <row r="5365">
          <cell r="C5365" t="str">
            <v>박병규</v>
          </cell>
          <cell r="F5365" t="str">
            <v>남양주퇴계원</v>
          </cell>
        </row>
        <row r="5366">
          <cell r="C5366" t="str">
            <v>박병규</v>
          </cell>
          <cell r="F5366" t="str">
            <v>별내만남</v>
          </cell>
        </row>
        <row r="5367">
          <cell r="C5367" t="str">
            <v>박병규</v>
          </cell>
          <cell r="F5367" t="str">
            <v>수택공원</v>
          </cell>
        </row>
        <row r="5368">
          <cell r="C5368" t="str">
            <v>박병규</v>
          </cell>
          <cell r="F5368" t="str">
            <v>별내주공</v>
          </cell>
        </row>
        <row r="5369">
          <cell r="C5369" t="str">
            <v>박병규</v>
          </cell>
          <cell r="F5369" t="str">
            <v>별내카페거리</v>
          </cell>
        </row>
        <row r="5370">
          <cell r="C5370" t="str">
            <v>배혜림</v>
          </cell>
          <cell r="F5370" t="str">
            <v>구리공원</v>
          </cell>
        </row>
        <row r="5371">
          <cell r="C5371" t="str">
            <v>배혜림</v>
          </cell>
          <cell r="F5371" t="str">
            <v>인창동구</v>
          </cell>
        </row>
        <row r="5372">
          <cell r="C5372" t="str">
            <v>배혜림</v>
          </cell>
          <cell r="F5372" t="str">
            <v>수택행운</v>
          </cell>
        </row>
        <row r="5373">
          <cell r="C5373" t="str">
            <v>배혜림</v>
          </cell>
          <cell r="F5373" t="str">
            <v>인창골드</v>
          </cell>
        </row>
        <row r="5374">
          <cell r="C5374" t="str">
            <v>배혜림</v>
          </cell>
          <cell r="F5374" t="str">
            <v>별내비즈타워</v>
          </cell>
        </row>
        <row r="5375">
          <cell r="C5375" t="str">
            <v>배혜림</v>
          </cell>
          <cell r="F5375" t="str">
            <v>교문스타</v>
          </cell>
        </row>
        <row r="5376">
          <cell r="C5376" t="str">
            <v>배혜림</v>
          </cell>
          <cell r="F5376" t="str">
            <v>인창스타</v>
          </cell>
        </row>
        <row r="5377">
          <cell r="C5377" t="str">
            <v>배혜림</v>
          </cell>
          <cell r="F5377" t="str">
            <v>별내별빛마을</v>
          </cell>
        </row>
        <row r="5378">
          <cell r="C5378" t="str">
            <v>배혜림</v>
          </cell>
          <cell r="F5378" t="str">
            <v>아치울</v>
          </cell>
        </row>
        <row r="5379">
          <cell r="C5379" t="str">
            <v>배혜림</v>
          </cell>
          <cell r="F5379" t="str">
            <v>교문우성</v>
          </cell>
        </row>
        <row r="5380">
          <cell r="C5380" t="str">
            <v>배혜림</v>
          </cell>
          <cell r="F5380" t="str">
            <v>별내별가람</v>
          </cell>
        </row>
        <row r="5381">
          <cell r="C5381" t="str">
            <v>배혜림</v>
          </cell>
          <cell r="F5381" t="str">
            <v>구리새마을</v>
          </cell>
        </row>
        <row r="5382">
          <cell r="C5382" t="str">
            <v>배혜림</v>
          </cell>
          <cell r="F5382" t="str">
            <v>구리이문안</v>
          </cell>
        </row>
        <row r="5383">
          <cell r="C5383" t="str">
            <v>배혜림</v>
          </cell>
          <cell r="F5383" t="str">
            <v>토평삼성</v>
          </cell>
        </row>
        <row r="5384">
          <cell r="C5384" t="str">
            <v>배혜림</v>
          </cell>
          <cell r="F5384" t="str">
            <v>교문대우</v>
          </cell>
        </row>
        <row r="5385">
          <cell r="C5385" t="str">
            <v>배혜림</v>
          </cell>
          <cell r="F5385" t="str">
            <v>구리타운</v>
          </cell>
        </row>
        <row r="5386">
          <cell r="C5386" t="str">
            <v>최우선</v>
          </cell>
          <cell r="F5386" t="str">
            <v>구리수택</v>
          </cell>
        </row>
        <row r="5387">
          <cell r="C5387" t="str">
            <v>최우선</v>
          </cell>
          <cell r="F5387" t="str">
            <v>구리데시앙</v>
          </cell>
        </row>
        <row r="5388">
          <cell r="C5388" t="str">
            <v>최우선</v>
          </cell>
          <cell r="F5388" t="str">
            <v>갈매사랑</v>
          </cell>
        </row>
        <row r="5389">
          <cell r="C5389" t="str">
            <v>최우선</v>
          </cell>
          <cell r="F5389" t="str">
            <v>갈매퍼스트</v>
          </cell>
        </row>
        <row r="5390">
          <cell r="C5390" t="str">
            <v>최우선</v>
          </cell>
          <cell r="F5390" t="str">
            <v>우남스윗</v>
          </cell>
        </row>
        <row r="5391">
          <cell r="C5391" t="str">
            <v>최우선</v>
          </cell>
          <cell r="F5391" t="str">
            <v>구리원탑</v>
          </cell>
        </row>
        <row r="5392">
          <cell r="C5392" t="str">
            <v>최우선</v>
          </cell>
          <cell r="F5392" t="str">
            <v>갈매아너시티</v>
          </cell>
        </row>
        <row r="5393">
          <cell r="C5393" t="str">
            <v>최우선</v>
          </cell>
          <cell r="F5393" t="str">
            <v>수택서현</v>
          </cell>
        </row>
        <row r="5394">
          <cell r="C5394" t="str">
            <v>최우선</v>
          </cell>
          <cell r="F5394" t="str">
            <v>인창굿모닝</v>
          </cell>
        </row>
        <row r="5395">
          <cell r="C5395" t="str">
            <v>최우선</v>
          </cell>
          <cell r="F5395" t="str">
            <v>인창대림</v>
          </cell>
        </row>
        <row r="5396">
          <cell r="C5396" t="str">
            <v>최우선</v>
          </cell>
          <cell r="F5396" t="str">
            <v>교문창조</v>
          </cell>
        </row>
        <row r="5397">
          <cell r="C5397" t="str">
            <v>최우선</v>
          </cell>
          <cell r="F5397" t="str">
            <v>구리홈타운</v>
          </cell>
        </row>
        <row r="5398">
          <cell r="C5398" t="str">
            <v>최우선</v>
          </cell>
          <cell r="F5398" t="str">
            <v>구리갈매</v>
          </cell>
        </row>
        <row r="5399">
          <cell r="C5399" t="str">
            <v>최우선</v>
          </cell>
          <cell r="F5399" t="str">
            <v>갈매한덕</v>
          </cell>
        </row>
        <row r="5400">
          <cell r="C5400" t="str">
            <v>최우선</v>
          </cell>
          <cell r="F5400" t="str">
            <v>갈매주공</v>
          </cell>
        </row>
        <row r="5401">
          <cell r="C5401" t="str">
            <v>강효민</v>
          </cell>
          <cell r="F5401" t="str">
            <v>이천상아</v>
          </cell>
        </row>
        <row r="5402">
          <cell r="C5402" t="str">
            <v>강효민</v>
          </cell>
          <cell r="F5402" t="str">
            <v>이천산업단지</v>
          </cell>
        </row>
        <row r="5403">
          <cell r="C5403" t="str">
            <v>강효민</v>
          </cell>
          <cell r="F5403" t="str">
            <v>이천부흥로</v>
          </cell>
        </row>
        <row r="5404">
          <cell r="C5404" t="str">
            <v>강효민</v>
          </cell>
          <cell r="F5404" t="str">
            <v>이천쉼터</v>
          </cell>
        </row>
        <row r="5405">
          <cell r="C5405" t="str">
            <v>강효민</v>
          </cell>
          <cell r="F5405" t="str">
            <v>이천현진</v>
          </cell>
        </row>
        <row r="5406">
          <cell r="C5406" t="str">
            <v>강효민</v>
          </cell>
          <cell r="F5406" t="str">
            <v>이천은성</v>
          </cell>
        </row>
        <row r="5407">
          <cell r="C5407" t="str">
            <v>강효민</v>
          </cell>
          <cell r="F5407" t="str">
            <v>이천사동</v>
          </cell>
        </row>
        <row r="5408">
          <cell r="C5408" t="str">
            <v>강효민</v>
          </cell>
          <cell r="F5408" t="str">
            <v>이천외암</v>
          </cell>
        </row>
        <row r="5409">
          <cell r="C5409" t="str">
            <v>강효민</v>
          </cell>
          <cell r="F5409" t="str">
            <v>이천대호</v>
          </cell>
        </row>
        <row r="5410">
          <cell r="C5410" t="str">
            <v>강효민</v>
          </cell>
          <cell r="F5410" t="str">
            <v>이천서희</v>
          </cell>
        </row>
        <row r="5411">
          <cell r="C5411" t="str">
            <v>강효민</v>
          </cell>
          <cell r="F5411" t="str">
            <v>이천대광</v>
          </cell>
        </row>
        <row r="5412">
          <cell r="C5412" t="str">
            <v>강효민</v>
          </cell>
          <cell r="F5412" t="str">
            <v>뉴시민회관</v>
          </cell>
        </row>
        <row r="5413">
          <cell r="C5413" t="str">
            <v>강효민</v>
          </cell>
          <cell r="F5413" t="str">
            <v>이천뉴화성</v>
          </cell>
        </row>
        <row r="5414">
          <cell r="C5414" t="str">
            <v>김초현</v>
          </cell>
          <cell r="F5414" t="str">
            <v>이천신둔</v>
          </cell>
        </row>
        <row r="5415">
          <cell r="C5415" t="str">
            <v>김초현</v>
          </cell>
          <cell r="F5415" t="str">
            <v>이천태극</v>
          </cell>
        </row>
        <row r="5416">
          <cell r="C5416" t="str">
            <v>김초현</v>
          </cell>
          <cell r="F5416" t="str">
            <v>이천수광</v>
          </cell>
        </row>
        <row r="5417">
          <cell r="C5417" t="str">
            <v>김초현</v>
          </cell>
          <cell r="F5417" t="str">
            <v>이천소정</v>
          </cell>
        </row>
        <row r="5418">
          <cell r="C5418" t="str">
            <v>김초현</v>
          </cell>
          <cell r="F5418" t="str">
            <v>신둔제일</v>
          </cell>
        </row>
        <row r="5419">
          <cell r="C5419" t="str">
            <v>김초현</v>
          </cell>
          <cell r="F5419" t="str">
            <v>갈산행운</v>
          </cell>
        </row>
        <row r="5420">
          <cell r="C5420" t="str">
            <v>김초현</v>
          </cell>
          <cell r="F5420" t="str">
            <v>이천현대</v>
          </cell>
        </row>
        <row r="5421">
          <cell r="C5421" t="str">
            <v>김초현</v>
          </cell>
          <cell r="F5421" t="str">
            <v>이천남정리</v>
          </cell>
        </row>
        <row r="5422">
          <cell r="C5422" t="str">
            <v>김초현</v>
          </cell>
          <cell r="F5422" t="str">
            <v>이천파라곤</v>
          </cell>
        </row>
        <row r="5423">
          <cell r="C5423" t="str">
            <v>김초현</v>
          </cell>
          <cell r="F5423" t="str">
            <v>이천안흥주공</v>
          </cell>
        </row>
        <row r="5424">
          <cell r="C5424" t="str">
            <v>김초현</v>
          </cell>
          <cell r="F5424" t="str">
            <v>이천송정</v>
          </cell>
        </row>
        <row r="5425">
          <cell r="C5425" t="str">
            <v>김초현</v>
          </cell>
          <cell r="F5425" t="str">
            <v>이천양정</v>
          </cell>
        </row>
        <row r="5426">
          <cell r="C5426" t="str">
            <v>김초현</v>
          </cell>
          <cell r="F5426" t="str">
            <v>이천에이스</v>
          </cell>
        </row>
        <row r="5427">
          <cell r="C5427" t="str">
            <v>성유나</v>
          </cell>
          <cell r="F5427" t="str">
            <v>이천으뜸</v>
          </cell>
        </row>
        <row r="5428">
          <cell r="C5428" t="str">
            <v>성유나</v>
          </cell>
          <cell r="F5428" t="str">
            <v>이천현대홈타운</v>
          </cell>
        </row>
        <row r="5429">
          <cell r="C5429" t="str">
            <v>성유나</v>
          </cell>
          <cell r="F5429" t="str">
            <v>이천최고</v>
          </cell>
        </row>
        <row r="5430">
          <cell r="C5430" t="str">
            <v>성유나</v>
          </cell>
          <cell r="F5430" t="str">
            <v>이천향교</v>
          </cell>
        </row>
        <row r="5431">
          <cell r="C5431" t="str">
            <v>성유나</v>
          </cell>
          <cell r="F5431" t="str">
            <v>이천부발중앙</v>
          </cell>
        </row>
        <row r="5432">
          <cell r="C5432" t="str">
            <v>성유나</v>
          </cell>
          <cell r="F5432" t="str">
            <v>이천대흥</v>
          </cell>
        </row>
        <row r="5433">
          <cell r="C5433" t="str">
            <v>성유나</v>
          </cell>
          <cell r="F5433" t="str">
            <v>이천중앙</v>
          </cell>
        </row>
        <row r="5434">
          <cell r="C5434" t="str">
            <v>성유나</v>
          </cell>
          <cell r="F5434" t="str">
            <v>이천율현</v>
          </cell>
        </row>
        <row r="5435">
          <cell r="C5435" t="str">
            <v>성유나</v>
          </cell>
          <cell r="F5435" t="str">
            <v>이천군량리</v>
          </cell>
        </row>
        <row r="5436">
          <cell r="C5436" t="str">
            <v>성유나</v>
          </cell>
          <cell r="F5436" t="str">
            <v>이천중리LH</v>
          </cell>
        </row>
        <row r="5437">
          <cell r="C5437" t="str">
            <v>성유나</v>
          </cell>
          <cell r="F5437" t="str">
            <v>이천초교</v>
          </cell>
        </row>
        <row r="5438">
          <cell r="C5438" t="str">
            <v>성유나</v>
          </cell>
          <cell r="F5438" t="str">
            <v>이천희망</v>
          </cell>
        </row>
        <row r="5439">
          <cell r="C5439" t="str">
            <v>성유나</v>
          </cell>
          <cell r="F5439" t="str">
            <v>이천한양</v>
          </cell>
        </row>
        <row r="5440">
          <cell r="C5440" t="str">
            <v>윤현재</v>
          </cell>
          <cell r="F5440" t="str">
            <v>이천율면</v>
          </cell>
        </row>
        <row r="5441">
          <cell r="C5441" t="str">
            <v>윤현재</v>
          </cell>
          <cell r="F5441" t="str">
            <v>이천두미리</v>
          </cell>
        </row>
        <row r="5442">
          <cell r="C5442" t="str">
            <v>윤현재</v>
          </cell>
          <cell r="F5442" t="str">
            <v>이천진가</v>
          </cell>
        </row>
        <row r="5443">
          <cell r="C5443" t="str">
            <v>윤현재</v>
          </cell>
          <cell r="F5443" t="str">
            <v>이천브라운스톤</v>
          </cell>
        </row>
        <row r="5444">
          <cell r="C5444" t="str">
            <v>윤현재</v>
          </cell>
          <cell r="F5444" t="str">
            <v>이천프리미엄</v>
          </cell>
        </row>
        <row r="5445">
          <cell r="C5445" t="str">
            <v>윤현재</v>
          </cell>
          <cell r="F5445" t="str">
            <v>이천항작사</v>
          </cell>
        </row>
        <row r="5446">
          <cell r="C5446" t="str">
            <v>윤현재</v>
          </cell>
          <cell r="F5446" t="str">
            <v>이천롯데캐슬</v>
          </cell>
        </row>
        <row r="5447">
          <cell r="C5447" t="str">
            <v>윤현재</v>
          </cell>
          <cell r="F5447" t="str">
            <v>이천힐스테이트</v>
          </cell>
        </row>
        <row r="5448">
          <cell r="C5448" t="str">
            <v>윤현재</v>
          </cell>
          <cell r="F5448" t="str">
            <v>이천신하</v>
          </cell>
        </row>
        <row r="5449">
          <cell r="C5449" t="str">
            <v>윤현재</v>
          </cell>
          <cell r="F5449" t="str">
            <v>이천희한</v>
          </cell>
        </row>
        <row r="5450">
          <cell r="C5450" t="str">
            <v>윤현재</v>
          </cell>
          <cell r="F5450" t="str">
            <v>이천중리타운</v>
          </cell>
        </row>
        <row r="5451">
          <cell r="C5451" t="str">
            <v>윤현재</v>
          </cell>
          <cell r="F5451" t="str">
            <v>이천도자예술</v>
          </cell>
        </row>
        <row r="5452">
          <cell r="C5452" t="str">
            <v>윤현재</v>
          </cell>
          <cell r="F5452" t="str">
            <v>이천매곡</v>
          </cell>
        </row>
        <row r="5453">
          <cell r="C5453" t="str">
            <v>윤현재</v>
          </cell>
          <cell r="F5453" t="str">
            <v>남이천IC</v>
          </cell>
        </row>
        <row r="5454">
          <cell r="C5454" t="str">
            <v>이강훈</v>
          </cell>
          <cell r="F5454" t="str">
            <v>이천하이닉스MF</v>
          </cell>
        </row>
        <row r="5455">
          <cell r="C5455" t="str">
            <v>이강훈</v>
          </cell>
          <cell r="F5455" t="str">
            <v>이천대월</v>
          </cell>
        </row>
        <row r="5456">
          <cell r="C5456" t="str">
            <v>이강훈</v>
          </cell>
          <cell r="F5456" t="str">
            <v>이천하이닉스M14</v>
          </cell>
        </row>
        <row r="5457">
          <cell r="C5457" t="str">
            <v>이강훈</v>
          </cell>
          <cell r="F5457" t="str">
            <v>이천로데오</v>
          </cell>
        </row>
        <row r="5458">
          <cell r="C5458" t="str">
            <v>이강훈</v>
          </cell>
          <cell r="F5458" t="str">
            <v>하이닉스호텔</v>
          </cell>
        </row>
        <row r="5459">
          <cell r="C5459" t="str">
            <v>이강훈</v>
          </cell>
          <cell r="F5459" t="str">
            <v>마장센터</v>
          </cell>
        </row>
        <row r="5460">
          <cell r="C5460" t="str">
            <v>이강훈</v>
          </cell>
          <cell r="F5460" t="str">
            <v>대한통운이천</v>
          </cell>
        </row>
        <row r="5461">
          <cell r="C5461" t="str">
            <v>이강훈</v>
          </cell>
          <cell r="F5461" t="str">
            <v>이천광장</v>
          </cell>
        </row>
        <row r="5462">
          <cell r="C5462" t="str">
            <v>이강훈</v>
          </cell>
          <cell r="F5462" t="str">
            <v>이천하이닉스협력</v>
          </cell>
        </row>
        <row r="5463">
          <cell r="C5463" t="str">
            <v>이강훈</v>
          </cell>
          <cell r="F5463" t="str">
            <v>이천마장</v>
          </cell>
        </row>
        <row r="5464">
          <cell r="C5464" t="str">
            <v>이강훈</v>
          </cell>
          <cell r="F5464" t="str">
            <v>이천효양</v>
          </cell>
        </row>
        <row r="5465">
          <cell r="C5465" t="str">
            <v>이강훈</v>
          </cell>
          <cell r="F5465" t="str">
            <v>마장제일</v>
          </cell>
        </row>
        <row r="5466">
          <cell r="C5466" t="str">
            <v>이강훈</v>
          </cell>
          <cell r="F5466" t="str">
            <v>갈산빌리지</v>
          </cell>
        </row>
        <row r="5467">
          <cell r="C5467" t="str">
            <v>이강훈</v>
          </cell>
          <cell r="F5467" t="str">
            <v>이천미란다</v>
          </cell>
        </row>
        <row r="5468">
          <cell r="C5468" t="str">
            <v>이강훈</v>
          </cell>
          <cell r="F5468" t="str">
            <v>LG인화원</v>
          </cell>
        </row>
        <row r="5469">
          <cell r="C5469" t="str">
            <v>이강훈</v>
          </cell>
          <cell r="F5469" t="str">
            <v>응암휴게소</v>
          </cell>
        </row>
        <row r="5470">
          <cell r="C5470" t="str">
            <v>이강훈</v>
          </cell>
          <cell r="F5470" t="str">
            <v>이천리슈빌</v>
          </cell>
        </row>
        <row r="5471">
          <cell r="C5471" t="str">
            <v>조병은</v>
          </cell>
          <cell r="F5471" t="str">
            <v>설봉호수</v>
          </cell>
        </row>
        <row r="5472">
          <cell r="C5472" t="str">
            <v>조병은</v>
          </cell>
          <cell r="F5472" t="str">
            <v>이천대원</v>
          </cell>
        </row>
        <row r="5473">
          <cell r="C5473" t="str">
            <v>조병은</v>
          </cell>
          <cell r="F5473" t="str">
            <v>이천중리</v>
          </cell>
        </row>
        <row r="5474">
          <cell r="C5474" t="str">
            <v>조병은</v>
          </cell>
          <cell r="F5474" t="str">
            <v>이천터미널</v>
          </cell>
        </row>
        <row r="5475">
          <cell r="C5475" t="str">
            <v>조병은</v>
          </cell>
          <cell r="F5475" t="str">
            <v>이천송온</v>
          </cell>
        </row>
        <row r="5476">
          <cell r="C5476" t="str">
            <v>조병은</v>
          </cell>
          <cell r="F5476" t="str">
            <v>이천진리</v>
          </cell>
        </row>
        <row r="5477">
          <cell r="C5477" t="str">
            <v>조병은</v>
          </cell>
          <cell r="F5477" t="str">
            <v>이천하나</v>
          </cell>
        </row>
        <row r="5478">
          <cell r="C5478" t="str">
            <v>조병은</v>
          </cell>
          <cell r="F5478" t="str">
            <v>설성삼거리</v>
          </cell>
        </row>
        <row r="5479">
          <cell r="C5479" t="str">
            <v>조병은</v>
          </cell>
          <cell r="F5479" t="str">
            <v>이천초지</v>
          </cell>
        </row>
        <row r="5480">
          <cell r="C5480" t="str">
            <v>조병은</v>
          </cell>
          <cell r="F5480" t="str">
            <v>이천삼익</v>
          </cell>
        </row>
        <row r="5481">
          <cell r="C5481" t="str">
            <v>조병은</v>
          </cell>
          <cell r="F5481" t="str">
            <v>이천가좌리</v>
          </cell>
        </row>
        <row r="5482">
          <cell r="C5482" t="str">
            <v>한현규</v>
          </cell>
          <cell r="F5482" t="str">
            <v>이천증포</v>
          </cell>
        </row>
        <row r="5483">
          <cell r="C5483" t="str">
            <v>한현규</v>
          </cell>
          <cell r="F5483" t="str">
            <v>이천안평</v>
          </cell>
        </row>
        <row r="5484">
          <cell r="C5484" t="str">
            <v>한현규</v>
          </cell>
          <cell r="F5484" t="str">
            <v>덕평IC</v>
          </cell>
        </row>
        <row r="5485">
          <cell r="C5485" t="str">
            <v>한현규</v>
          </cell>
          <cell r="F5485" t="str">
            <v>이천라온</v>
          </cell>
        </row>
        <row r="5486">
          <cell r="C5486" t="str">
            <v>한현규</v>
          </cell>
          <cell r="F5486" t="str">
            <v>이천관광대</v>
          </cell>
        </row>
        <row r="5487">
          <cell r="C5487" t="str">
            <v>한현규</v>
          </cell>
          <cell r="F5487" t="str">
            <v>지산리조트</v>
          </cell>
        </row>
        <row r="5488">
          <cell r="C5488" t="str">
            <v>한현규</v>
          </cell>
          <cell r="F5488" t="str">
            <v>이천오천</v>
          </cell>
        </row>
        <row r="5489">
          <cell r="C5489" t="str">
            <v>한현규</v>
          </cell>
          <cell r="F5489" t="str">
            <v>이천청강대</v>
          </cell>
        </row>
        <row r="5490">
          <cell r="C5490" t="str">
            <v>한현규</v>
          </cell>
          <cell r="F5490" t="str">
            <v>이천중부대로</v>
          </cell>
        </row>
        <row r="5491">
          <cell r="C5491" t="str">
            <v>한현규</v>
          </cell>
          <cell r="F5491" t="str">
            <v>이천도드람</v>
          </cell>
        </row>
        <row r="5492">
          <cell r="C5492" t="str">
            <v>한현규</v>
          </cell>
          <cell r="F5492" t="str">
            <v>이천신한</v>
          </cell>
        </row>
        <row r="5493">
          <cell r="C5493" t="str">
            <v>한현규</v>
          </cell>
          <cell r="F5493" t="str">
            <v>이천창전중앙</v>
          </cell>
        </row>
        <row r="5494">
          <cell r="C5494" t="str">
            <v>한현규</v>
          </cell>
          <cell r="F5494" t="str">
            <v>이천모전리</v>
          </cell>
        </row>
        <row r="5495">
          <cell r="C5495" t="str">
            <v>김일준</v>
          </cell>
          <cell r="F5495" t="str">
            <v>경포호수</v>
          </cell>
        </row>
        <row r="5496">
          <cell r="C5496" t="str">
            <v>김일준</v>
          </cell>
          <cell r="F5496" t="str">
            <v>강릉제일</v>
          </cell>
        </row>
        <row r="5497">
          <cell r="C5497" t="str">
            <v>김일준</v>
          </cell>
          <cell r="F5497" t="str">
            <v>강릉이편한</v>
          </cell>
        </row>
        <row r="5498">
          <cell r="C5498" t="str">
            <v>김일준</v>
          </cell>
          <cell r="F5498" t="str">
            <v>강릉관동중</v>
          </cell>
        </row>
        <row r="5499">
          <cell r="C5499" t="str">
            <v>김일준</v>
          </cell>
          <cell r="F5499" t="str">
            <v>경포대</v>
          </cell>
        </row>
        <row r="5500">
          <cell r="C5500" t="str">
            <v>김일준</v>
          </cell>
          <cell r="F5500" t="str">
            <v>강릉입암어울림</v>
          </cell>
        </row>
        <row r="5501">
          <cell r="C5501" t="str">
            <v>김일준</v>
          </cell>
          <cell r="F5501" t="str">
            <v>강릉초당</v>
          </cell>
        </row>
        <row r="5502">
          <cell r="C5502" t="str">
            <v>김일준</v>
          </cell>
          <cell r="F5502" t="str">
            <v>양양오션스테이</v>
          </cell>
        </row>
        <row r="5503">
          <cell r="C5503" t="str">
            <v>김일준</v>
          </cell>
          <cell r="F5503" t="str">
            <v>양양서문</v>
          </cell>
        </row>
        <row r="5504">
          <cell r="C5504" t="str">
            <v>김일준</v>
          </cell>
          <cell r="F5504" t="str">
            <v>38선휴게소</v>
          </cell>
        </row>
        <row r="5505">
          <cell r="C5505" t="str">
            <v>김일준</v>
          </cell>
          <cell r="F5505" t="str">
            <v>강릉입암</v>
          </cell>
        </row>
        <row r="5506">
          <cell r="C5506" t="str">
            <v>김일준</v>
          </cell>
          <cell r="F5506" t="str">
            <v>죽도비치</v>
          </cell>
        </row>
        <row r="5507">
          <cell r="C5507" t="str">
            <v>김일준</v>
          </cell>
          <cell r="F5507" t="str">
            <v>하조대터미널</v>
          </cell>
        </row>
        <row r="5508">
          <cell r="C5508" t="str">
            <v>김일준</v>
          </cell>
          <cell r="F5508" t="str">
            <v>남애항</v>
          </cell>
        </row>
        <row r="5509">
          <cell r="C5509" t="str">
            <v>원형식</v>
          </cell>
          <cell r="F5509" t="str">
            <v>영진해변</v>
          </cell>
        </row>
        <row r="5510">
          <cell r="C5510" t="str">
            <v>원형식</v>
          </cell>
          <cell r="F5510" t="str">
            <v>주문진항구</v>
          </cell>
        </row>
        <row r="5511">
          <cell r="C5511" t="str">
            <v>원형식</v>
          </cell>
          <cell r="F5511" t="str">
            <v>주문진동방</v>
          </cell>
        </row>
        <row r="5512">
          <cell r="C5512" t="str">
            <v>원형식</v>
          </cell>
          <cell r="F5512" t="str">
            <v>양양기사문</v>
          </cell>
        </row>
        <row r="5513">
          <cell r="C5513" t="str">
            <v>원형식</v>
          </cell>
          <cell r="F5513" t="str">
            <v>강릉연곡캠핑장</v>
          </cell>
        </row>
        <row r="5514">
          <cell r="C5514" t="str">
            <v>원형식</v>
          </cell>
          <cell r="F5514" t="str">
            <v>양양오색</v>
          </cell>
        </row>
        <row r="5515">
          <cell r="C5515" t="str">
            <v>원형식</v>
          </cell>
          <cell r="F5515" t="str">
            <v>남애해변</v>
          </cell>
        </row>
        <row r="5516">
          <cell r="C5516" t="str">
            <v>원형식</v>
          </cell>
          <cell r="F5516" t="str">
            <v>주문진도깨비</v>
          </cell>
        </row>
        <row r="5517">
          <cell r="C5517" t="str">
            <v>원형식</v>
          </cell>
          <cell r="F5517" t="str">
            <v>주문진오거리</v>
          </cell>
        </row>
        <row r="5518">
          <cell r="C5518" t="str">
            <v>원형식</v>
          </cell>
          <cell r="F5518" t="str">
            <v>강릉경포</v>
          </cell>
        </row>
        <row r="5519">
          <cell r="C5519" t="str">
            <v>원형식</v>
          </cell>
          <cell r="F5519" t="str">
            <v>강릉부영</v>
          </cell>
        </row>
        <row r="5520">
          <cell r="C5520" t="str">
            <v>원형식</v>
          </cell>
          <cell r="F5520" t="str">
            <v>주문진교항</v>
          </cell>
        </row>
        <row r="5521">
          <cell r="C5521" t="str">
            <v>원형식</v>
          </cell>
          <cell r="F5521" t="str">
            <v>주문진대로</v>
          </cell>
        </row>
        <row r="5522">
          <cell r="C5522" t="str">
            <v>원형식</v>
          </cell>
          <cell r="F5522" t="str">
            <v>영진로타리</v>
          </cell>
        </row>
        <row r="5523">
          <cell r="C5523" t="str">
            <v>이공</v>
          </cell>
          <cell r="F5523" t="str">
            <v>양양북문</v>
          </cell>
        </row>
        <row r="5524">
          <cell r="C5524" t="str">
            <v>이공</v>
          </cell>
          <cell r="F5524" t="str">
            <v>양양수자인</v>
          </cell>
        </row>
        <row r="5525">
          <cell r="C5525" t="str">
            <v>이공</v>
          </cell>
          <cell r="F5525" t="str">
            <v>양양센텀마크</v>
          </cell>
        </row>
        <row r="5526">
          <cell r="C5526" t="str">
            <v>이공</v>
          </cell>
          <cell r="F5526" t="str">
            <v>강릉하평해변</v>
          </cell>
        </row>
        <row r="5527">
          <cell r="C5527" t="str">
            <v>이공</v>
          </cell>
          <cell r="F5527" t="str">
            <v>강릉사천해변</v>
          </cell>
        </row>
        <row r="5528">
          <cell r="C5528" t="str">
            <v>이공</v>
          </cell>
          <cell r="F5528" t="str">
            <v>낙산흥부</v>
          </cell>
        </row>
        <row r="5529">
          <cell r="C5529" t="str">
            <v>이공</v>
          </cell>
          <cell r="F5529" t="str">
            <v>강릉사천</v>
          </cell>
        </row>
        <row r="5530">
          <cell r="C5530" t="str">
            <v>이공</v>
          </cell>
          <cell r="F5530" t="str">
            <v>강릉컨피네스</v>
          </cell>
        </row>
        <row r="5531">
          <cell r="C5531" t="str">
            <v>이공</v>
          </cell>
          <cell r="F5531" t="str">
            <v>강릉유천으뜸</v>
          </cell>
        </row>
        <row r="5532">
          <cell r="C5532" t="str">
            <v>이공</v>
          </cell>
          <cell r="F5532" t="str">
            <v>뉴강릉대타운</v>
          </cell>
        </row>
        <row r="5533">
          <cell r="C5533" t="str">
            <v>이공</v>
          </cell>
          <cell r="F5533" t="str">
            <v>강릉지변</v>
          </cell>
        </row>
        <row r="5534">
          <cell r="C5534" t="str">
            <v>이공</v>
          </cell>
          <cell r="F5534" t="str">
            <v>교동하슬라</v>
          </cell>
        </row>
        <row r="5535">
          <cell r="C5535" t="str">
            <v>이공</v>
          </cell>
          <cell r="F5535" t="str">
            <v>낙산해송</v>
          </cell>
        </row>
        <row r="5536">
          <cell r="C5536" t="str">
            <v>이공</v>
          </cell>
          <cell r="F5536" t="str">
            <v>사천비치</v>
          </cell>
        </row>
        <row r="5537">
          <cell r="C5537" t="str">
            <v>이제윤</v>
          </cell>
          <cell r="F5537" t="str">
            <v>양양설해원</v>
          </cell>
        </row>
        <row r="5538">
          <cell r="C5538" t="str">
            <v>이제윤</v>
          </cell>
          <cell r="F5538" t="str">
            <v>하조대해변</v>
          </cell>
        </row>
        <row r="5539">
          <cell r="C5539" t="str">
            <v>이제윤</v>
          </cell>
          <cell r="F5539" t="str">
            <v>강릉아이파크</v>
          </cell>
        </row>
        <row r="5540">
          <cell r="C5540" t="str">
            <v>이제윤</v>
          </cell>
          <cell r="F5540" t="str">
            <v>양양푸르미</v>
          </cell>
        </row>
        <row r="5541">
          <cell r="C5541" t="str">
            <v>이제윤</v>
          </cell>
          <cell r="F5541" t="str">
            <v>양양현남</v>
          </cell>
        </row>
        <row r="5542">
          <cell r="C5542" t="str">
            <v>이제윤</v>
          </cell>
          <cell r="F5542" t="str">
            <v>양양손양</v>
          </cell>
        </row>
        <row r="5543">
          <cell r="C5543" t="str">
            <v>이제윤</v>
          </cell>
          <cell r="F5543" t="str">
            <v>강릉원주대</v>
          </cell>
        </row>
        <row r="5544">
          <cell r="C5544" t="str">
            <v>이제윤</v>
          </cell>
          <cell r="F5544" t="str">
            <v>양양동호</v>
          </cell>
        </row>
        <row r="5545">
          <cell r="C5545" t="str">
            <v>이제윤</v>
          </cell>
          <cell r="F5545" t="str">
            <v>양양유화</v>
          </cell>
        </row>
        <row r="5546">
          <cell r="C5546" t="str">
            <v>이제윤</v>
          </cell>
          <cell r="F5546" t="str">
            <v>양양터미널</v>
          </cell>
        </row>
        <row r="5547">
          <cell r="C5547" t="str">
            <v>이제윤</v>
          </cell>
          <cell r="F5547" t="str">
            <v>강릉남항진항</v>
          </cell>
        </row>
        <row r="5548">
          <cell r="C5548" t="str">
            <v>이제윤</v>
          </cell>
          <cell r="F5548" t="str">
            <v>양양중앙</v>
          </cell>
        </row>
        <row r="5549">
          <cell r="C5549" t="str">
            <v>이제윤</v>
          </cell>
          <cell r="F5549" t="str">
            <v>강릉화부산로</v>
          </cell>
        </row>
        <row r="5550">
          <cell r="C5550" t="str">
            <v>이제윤</v>
          </cell>
          <cell r="F5550" t="str">
            <v>인구해변</v>
          </cell>
        </row>
        <row r="5551">
          <cell r="C5551" t="str">
            <v>정대영</v>
          </cell>
          <cell r="F5551" t="str">
            <v>포남공원</v>
          </cell>
        </row>
        <row r="5552">
          <cell r="C5552" t="str">
            <v>정대영</v>
          </cell>
          <cell r="F5552" t="str">
            <v>강릉로얄</v>
          </cell>
        </row>
        <row r="5553">
          <cell r="C5553" t="str">
            <v>정대영</v>
          </cell>
          <cell r="F5553" t="str">
            <v>강릉사랑</v>
          </cell>
        </row>
        <row r="5554">
          <cell r="C5554" t="str">
            <v>정대영</v>
          </cell>
          <cell r="F5554" t="str">
            <v>강릉노암한라</v>
          </cell>
        </row>
        <row r="5555">
          <cell r="C5555" t="str">
            <v>정대영</v>
          </cell>
          <cell r="F5555" t="str">
            <v>강릉노암</v>
          </cell>
        </row>
        <row r="5556">
          <cell r="C5556" t="str">
            <v>정대영</v>
          </cell>
          <cell r="F5556" t="str">
            <v>강릉공군</v>
          </cell>
        </row>
        <row r="5557">
          <cell r="C5557" t="str">
            <v>정대영</v>
          </cell>
          <cell r="F5557" t="str">
            <v>강릉남항진</v>
          </cell>
        </row>
        <row r="5558">
          <cell r="C5558" t="str">
            <v>정대영</v>
          </cell>
          <cell r="F5558" t="str">
            <v>강릉CGV</v>
          </cell>
        </row>
        <row r="5559">
          <cell r="C5559" t="str">
            <v>정대영</v>
          </cell>
          <cell r="F5559" t="str">
            <v>강릉공단</v>
          </cell>
        </row>
        <row r="5560">
          <cell r="C5560" t="str">
            <v>정대영</v>
          </cell>
          <cell r="F5560" t="str">
            <v>강릉강남</v>
          </cell>
        </row>
        <row r="5561">
          <cell r="C5561" t="str">
            <v>정대영</v>
          </cell>
          <cell r="F5561" t="str">
            <v>포남타운</v>
          </cell>
        </row>
        <row r="5562">
          <cell r="C5562" t="str">
            <v>정대영</v>
          </cell>
          <cell r="F5562" t="str">
            <v>경포라카이</v>
          </cell>
        </row>
        <row r="5563">
          <cell r="C5563" t="str">
            <v>정대영</v>
          </cell>
          <cell r="F5563" t="str">
            <v>그랑블루</v>
          </cell>
        </row>
        <row r="5564">
          <cell r="C5564" t="str">
            <v>정대영</v>
          </cell>
          <cell r="F5564" t="str">
            <v>강문삼거리</v>
          </cell>
        </row>
        <row r="5565">
          <cell r="C5565" t="str">
            <v>정대영</v>
          </cell>
          <cell r="F5565" t="str">
            <v>포남제일</v>
          </cell>
        </row>
        <row r="5566">
          <cell r="C5566" t="str">
            <v>최인지</v>
          </cell>
          <cell r="F5566" t="str">
            <v>강릉율곡</v>
          </cell>
        </row>
        <row r="5567">
          <cell r="C5567" t="str">
            <v>최인지</v>
          </cell>
          <cell r="F5567" t="str">
            <v>강릉교동</v>
          </cell>
        </row>
        <row r="5568">
          <cell r="C5568" t="str">
            <v>최인지</v>
          </cell>
          <cell r="F5568" t="str">
            <v>강릉포남</v>
          </cell>
        </row>
        <row r="5569">
          <cell r="C5569" t="str">
            <v>최인지</v>
          </cell>
          <cell r="F5569" t="str">
            <v>강릉교동중앙</v>
          </cell>
        </row>
        <row r="5570">
          <cell r="C5570" t="str">
            <v>최인지</v>
          </cell>
          <cell r="F5570" t="str">
            <v>강릉입암코아루</v>
          </cell>
        </row>
        <row r="5571">
          <cell r="C5571" t="str">
            <v>최인지</v>
          </cell>
          <cell r="F5571" t="str">
            <v>강릉에이스</v>
          </cell>
        </row>
        <row r="5572">
          <cell r="C5572" t="str">
            <v>최인지</v>
          </cell>
          <cell r="F5572" t="str">
            <v>강릉온누리</v>
          </cell>
        </row>
        <row r="5573">
          <cell r="C5573" t="str">
            <v>최인지</v>
          </cell>
          <cell r="F5573" t="str">
            <v>교동주공</v>
          </cell>
        </row>
        <row r="5574">
          <cell r="C5574" t="str">
            <v>최인지</v>
          </cell>
          <cell r="F5574" t="str">
            <v>주문진소돌</v>
          </cell>
        </row>
        <row r="5575">
          <cell r="C5575" t="str">
            <v>최인지</v>
          </cell>
          <cell r="F5575" t="str">
            <v>경포현대</v>
          </cell>
        </row>
        <row r="5576">
          <cell r="C5576" t="str">
            <v>최인지</v>
          </cell>
          <cell r="F5576" t="str">
            <v>교동온누리</v>
          </cell>
        </row>
        <row r="5577">
          <cell r="C5577" t="str">
            <v>최인지</v>
          </cell>
          <cell r="F5577" t="str">
            <v>뉴강릉중앙</v>
          </cell>
        </row>
        <row r="5578">
          <cell r="C5578" t="str">
            <v>최인지</v>
          </cell>
          <cell r="F5578" t="str">
            <v>강릉교동현대</v>
          </cell>
        </row>
        <row r="5579">
          <cell r="C5579" t="str">
            <v>최인지</v>
          </cell>
          <cell r="F5579" t="str">
            <v>교동광장</v>
          </cell>
        </row>
        <row r="5580">
          <cell r="C5580" t="str">
            <v>최재순</v>
          </cell>
          <cell r="F5580" t="str">
            <v>강릉옥천</v>
          </cell>
        </row>
        <row r="5581">
          <cell r="C5581" t="str">
            <v>최재순</v>
          </cell>
          <cell r="F5581" t="str">
            <v>포남대로</v>
          </cell>
        </row>
        <row r="5582">
          <cell r="C5582" t="str">
            <v>최재순</v>
          </cell>
          <cell r="F5582" t="str">
            <v>강릉대로</v>
          </cell>
        </row>
        <row r="5583">
          <cell r="C5583" t="str">
            <v>최재순</v>
          </cell>
          <cell r="F5583" t="str">
            <v>강릉포남중앙</v>
          </cell>
        </row>
        <row r="5584">
          <cell r="C5584" t="str">
            <v>최재순</v>
          </cell>
          <cell r="F5584" t="str">
            <v>강릉블루핀</v>
          </cell>
        </row>
        <row r="5585">
          <cell r="C5585" t="str">
            <v>최재순</v>
          </cell>
          <cell r="F5585" t="str">
            <v>강릉정광</v>
          </cell>
        </row>
        <row r="5586">
          <cell r="C5586" t="str">
            <v>최재순</v>
          </cell>
          <cell r="F5586" t="str">
            <v>강릉신도</v>
          </cell>
        </row>
        <row r="5587">
          <cell r="C5587" t="str">
            <v>최재순</v>
          </cell>
          <cell r="F5587" t="str">
            <v>안목해맞이</v>
          </cell>
        </row>
        <row r="5588">
          <cell r="C5588" t="str">
            <v>최재순</v>
          </cell>
          <cell r="F5588" t="str">
            <v>경포윌</v>
          </cell>
        </row>
        <row r="5589">
          <cell r="C5589" t="str">
            <v>최재순</v>
          </cell>
          <cell r="F5589" t="str">
            <v>강릉송정주공</v>
          </cell>
        </row>
        <row r="5590">
          <cell r="C5590" t="str">
            <v>최재순</v>
          </cell>
          <cell r="F5590" t="str">
            <v>강릉안목</v>
          </cell>
        </row>
        <row r="5591">
          <cell r="C5591" t="str">
            <v>최재순</v>
          </cell>
          <cell r="F5591" t="str">
            <v>초당현대</v>
          </cell>
        </row>
        <row r="5592">
          <cell r="C5592" t="str">
            <v>최재순</v>
          </cell>
          <cell r="F5592" t="str">
            <v>강릉강동</v>
          </cell>
        </row>
        <row r="5593">
          <cell r="C5593" t="str">
            <v>고태명</v>
          </cell>
          <cell r="F5593" t="str">
            <v>옥정본</v>
          </cell>
        </row>
        <row r="5594">
          <cell r="C5594" t="str">
            <v>고태명</v>
          </cell>
          <cell r="F5594" t="str">
            <v>연천로</v>
          </cell>
        </row>
        <row r="5595">
          <cell r="C5595" t="str">
            <v>고태명</v>
          </cell>
          <cell r="F5595" t="str">
            <v>연천군청</v>
          </cell>
        </row>
        <row r="5596">
          <cell r="C5596" t="str">
            <v>고태명</v>
          </cell>
          <cell r="F5596" t="str">
            <v>양주율정</v>
          </cell>
        </row>
        <row r="5597">
          <cell r="C5597" t="str">
            <v>고태명</v>
          </cell>
          <cell r="F5597" t="str">
            <v>지행역</v>
          </cell>
        </row>
        <row r="5598">
          <cell r="C5598" t="str">
            <v>고태명</v>
          </cell>
          <cell r="F5598" t="str">
            <v>송내퍼스트</v>
          </cell>
        </row>
        <row r="5599">
          <cell r="C5599" t="str">
            <v>고태명</v>
          </cell>
          <cell r="F5599" t="str">
            <v>옥정에듀포레</v>
          </cell>
        </row>
        <row r="5600">
          <cell r="C5600" t="str">
            <v>고태명</v>
          </cell>
          <cell r="F5600" t="str">
            <v>연천</v>
          </cell>
        </row>
        <row r="5601">
          <cell r="C5601" t="str">
            <v>고태명</v>
          </cell>
          <cell r="F5601" t="str">
            <v>생연쎈츄럴</v>
          </cell>
        </row>
        <row r="5602">
          <cell r="C5602" t="str">
            <v>고태명</v>
          </cell>
          <cell r="F5602" t="str">
            <v>송내2단지</v>
          </cell>
        </row>
        <row r="5603">
          <cell r="C5603" t="str">
            <v>고태명</v>
          </cell>
          <cell r="F5603" t="str">
            <v>동두천신천</v>
          </cell>
        </row>
        <row r="5604">
          <cell r="C5604" t="str">
            <v>고태명</v>
          </cell>
          <cell r="F5604" t="str">
            <v>연천청산</v>
          </cell>
        </row>
        <row r="5605">
          <cell r="C5605" t="str">
            <v>고태명</v>
          </cell>
          <cell r="F5605" t="str">
            <v>연천통현</v>
          </cell>
        </row>
        <row r="5606">
          <cell r="C5606" t="str">
            <v>고태명</v>
          </cell>
          <cell r="F5606" t="str">
            <v>옥정중앙</v>
          </cell>
        </row>
        <row r="5607">
          <cell r="C5607" t="str">
            <v>구도희</v>
          </cell>
          <cell r="F5607" t="str">
            <v>양주서희</v>
          </cell>
        </row>
        <row r="5608">
          <cell r="C5608" t="str">
            <v>구도희</v>
          </cell>
          <cell r="F5608" t="str">
            <v>송추삼거리</v>
          </cell>
        </row>
        <row r="5609">
          <cell r="C5609" t="str">
            <v>구도희</v>
          </cell>
          <cell r="F5609" t="str">
            <v>양주청담</v>
          </cell>
        </row>
        <row r="5610">
          <cell r="C5610" t="str">
            <v>구도희</v>
          </cell>
          <cell r="F5610" t="str">
            <v>서정대학교</v>
          </cell>
        </row>
        <row r="5611">
          <cell r="C5611" t="str">
            <v>구도희</v>
          </cell>
          <cell r="F5611" t="str">
            <v>덕정역</v>
          </cell>
        </row>
        <row r="5612">
          <cell r="C5612" t="str">
            <v>구도희</v>
          </cell>
          <cell r="F5612" t="str">
            <v>올림픽부대</v>
          </cell>
        </row>
        <row r="5613">
          <cell r="C5613" t="str">
            <v>구도희</v>
          </cell>
          <cell r="F5613" t="str">
            <v>봉양으뜸</v>
          </cell>
        </row>
        <row r="5614">
          <cell r="C5614" t="str">
            <v>구도희</v>
          </cell>
          <cell r="F5614" t="str">
            <v>덕정사거리</v>
          </cell>
        </row>
        <row r="5615">
          <cell r="C5615" t="str">
            <v>구도희</v>
          </cell>
          <cell r="F5615" t="str">
            <v>동두천운동장</v>
          </cell>
        </row>
        <row r="5616">
          <cell r="C5616" t="str">
            <v>구도희</v>
          </cell>
          <cell r="F5616" t="str">
            <v>고읍파스텔</v>
          </cell>
        </row>
        <row r="5617">
          <cell r="C5617" t="str">
            <v>구도희</v>
          </cell>
          <cell r="F5617" t="str">
            <v>덕정제일</v>
          </cell>
        </row>
        <row r="5618">
          <cell r="C5618" t="str">
            <v>구도희</v>
          </cell>
          <cell r="F5618" t="str">
            <v>송추풍차</v>
          </cell>
        </row>
        <row r="5619">
          <cell r="C5619" t="str">
            <v>구도희</v>
          </cell>
          <cell r="F5619" t="str">
            <v>양주장흥본</v>
          </cell>
        </row>
        <row r="5620">
          <cell r="C5620" t="str">
            <v>구도희</v>
          </cell>
          <cell r="F5620" t="str">
            <v>양주송추</v>
          </cell>
        </row>
        <row r="5621">
          <cell r="C5621" t="str">
            <v>김종학</v>
          </cell>
          <cell r="F5621" t="str">
            <v>동두천효원</v>
          </cell>
        </row>
        <row r="5622">
          <cell r="C5622" t="str">
            <v>김종학</v>
          </cell>
          <cell r="F5622" t="str">
            <v>동두천현대</v>
          </cell>
        </row>
        <row r="5623">
          <cell r="C5623" t="str">
            <v>김종학</v>
          </cell>
          <cell r="F5623" t="str">
            <v>양주갓바위</v>
          </cell>
        </row>
        <row r="5624">
          <cell r="C5624" t="str">
            <v>김종학</v>
          </cell>
          <cell r="F5624" t="str">
            <v>양주가납리</v>
          </cell>
        </row>
        <row r="5625">
          <cell r="C5625" t="str">
            <v>김종학</v>
          </cell>
          <cell r="F5625" t="str">
            <v>연천간파리</v>
          </cell>
        </row>
        <row r="5626">
          <cell r="C5626" t="str">
            <v>김종학</v>
          </cell>
          <cell r="F5626" t="str">
            <v>지행공원</v>
          </cell>
        </row>
        <row r="5627">
          <cell r="C5627" t="str">
            <v>김종학</v>
          </cell>
          <cell r="F5627" t="str">
            <v>백석부흥</v>
          </cell>
        </row>
        <row r="5628">
          <cell r="C5628" t="str">
            <v>김종학</v>
          </cell>
          <cell r="F5628" t="str">
            <v>옥정디에트르2호</v>
          </cell>
        </row>
        <row r="5629">
          <cell r="C5629" t="str">
            <v>김종학</v>
          </cell>
          <cell r="F5629" t="str">
            <v>상패무궁화</v>
          </cell>
        </row>
        <row r="5630">
          <cell r="C5630" t="str">
            <v>김종학</v>
          </cell>
          <cell r="F5630" t="str">
            <v>성북래미안</v>
          </cell>
        </row>
        <row r="5631">
          <cell r="C5631" t="str">
            <v>김종학</v>
          </cell>
          <cell r="F5631" t="str">
            <v>양주신산</v>
          </cell>
        </row>
        <row r="5632">
          <cell r="C5632" t="str">
            <v>김종학</v>
          </cell>
          <cell r="F5632" t="str">
            <v>동두천송내</v>
          </cell>
        </row>
        <row r="5633">
          <cell r="C5633" t="str">
            <v>김종학</v>
          </cell>
          <cell r="F5633" t="str">
            <v>양주남면공단</v>
          </cell>
        </row>
        <row r="5634">
          <cell r="C5634" t="str">
            <v>김종학</v>
          </cell>
          <cell r="F5634" t="str">
            <v>동두천사동</v>
          </cell>
        </row>
        <row r="5635">
          <cell r="C5635" t="str">
            <v>김종학</v>
          </cell>
          <cell r="F5635" t="str">
            <v>양주백석</v>
          </cell>
        </row>
        <row r="5636">
          <cell r="C5636" t="str">
            <v>배병권</v>
          </cell>
          <cell r="F5636" t="str">
            <v>G은현IC</v>
          </cell>
        </row>
        <row r="5637">
          <cell r="C5637" t="str">
            <v>배병권</v>
          </cell>
          <cell r="F5637" t="str">
            <v>청춘로드</v>
          </cell>
        </row>
        <row r="5638">
          <cell r="C5638" t="str">
            <v>배병권</v>
          </cell>
          <cell r="F5638" t="str">
            <v>생연대로</v>
          </cell>
        </row>
        <row r="5639">
          <cell r="C5639" t="str">
            <v>배병권</v>
          </cell>
          <cell r="F5639" t="str">
            <v>동두천부영</v>
          </cell>
        </row>
        <row r="5640">
          <cell r="C5640" t="str">
            <v>배병권</v>
          </cell>
          <cell r="F5640" t="str">
            <v>옥정단지</v>
          </cell>
        </row>
        <row r="5641">
          <cell r="C5641" t="str">
            <v>배병권</v>
          </cell>
          <cell r="F5641" t="str">
            <v>고암두언</v>
          </cell>
        </row>
        <row r="5642">
          <cell r="C5642" t="str">
            <v>배병권</v>
          </cell>
          <cell r="F5642" t="str">
            <v>덕정두리</v>
          </cell>
        </row>
        <row r="5643">
          <cell r="C5643" t="str">
            <v>배병권</v>
          </cell>
          <cell r="F5643" t="str">
            <v>동두천조흥</v>
          </cell>
        </row>
        <row r="5644">
          <cell r="C5644" t="str">
            <v>배병권</v>
          </cell>
          <cell r="F5644" t="str">
            <v>양주금강</v>
          </cell>
        </row>
        <row r="5645">
          <cell r="C5645" t="str">
            <v>배병권</v>
          </cell>
          <cell r="F5645" t="str">
            <v>동두천월드</v>
          </cell>
        </row>
        <row r="5646">
          <cell r="C5646" t="str">
            <v>배병권</v>
          </cell>
          <cell r="F5646" t="str">
            <v>지행아이다빌</v>
          </cell>
        </row>
        <row r="5647">
          <cell r="C5647" t="str">
            <v>배병권</v>
          </cell>
          <cell r="F5647" t="str">
            <v>양주고암</v>
          </cell>
        </row>
        <row r="5648">
          <cell r="C5648" t="str">
            <v>배병권</v>
          </cell>
          <cell r="F5648" t="str">
            <v>고읍세란</v>
          </cell>
        </row>
        <row r="5649">
          <cell r="C5649" t="str">
            <v>배병권</v>
          </cell>
          <cell r="F5649" t="str">
            <v>에코휴먼빌</v>
          </cell>
        </row>
        <row r="5650">
          <cell r="C5650" t="str">
            <v>송지훈</v>
          </cell>
          <cell r="F5650" t="str">
            <v>양주유명</v>
          </cell>
        </row>
        <row r="5651">
          <cell r="C5651" t="str">
            <v>송지훈</v>
          </cell>
          <cell r="F5651" t="str">
            <v>양주제일</v>
          </cell>
        </row>
        <row r="5652">
          <cell r="C5652" t="str">
            <v>송지훈</v>
          </cell>
          <cell r="F5652" t="str">
            <v>양주희망</v>
          </cell>
        </row>
        <row r="5653">
          <cell r="C5653" t="str">
            <v>송지훈</v>
          </cell>
          <cell r="F5653" t="str">
            <v>광적석우</v>
          </cell>
        </row>
        <row r="5654">
          <cell r="C5654" t="str">
            <v>송지훈</v>
          </cell>
          <cell r="F5654" t="str">
            <v>광적중앙</v>
          </cell>
        </row>
        <row r="5655">
          <cell r="C5655" t="str">
            <v>송지훈</v>
          </cell>
          <cell r="F5655" t="str">
            <v>옥정호수</v>
          </cell>
        </row>
        <row r="5656">
          <cell r="C5656" t="str">
            <v>송지훈</v>
          </cell>
          <cell r="F5656" t="str">
            <v>양주효촌리</v>
          </cell>
        </row>
        <row r="5657">
          <cell r="C5657" t="str">
            <v>송지훈</v>
          </cell>
          <cell r="F5657" t="str">
            <v>고읍센터</v>
          </cell>
        </row>
        <row r="5658">
          <cell r="C5658" t="str">
            <v>송지훈</v>
          </cell>
          <cell r="F5658" t="str">
            <v>양주조은</v>
          </cell>
        </row>
        <row r="5659">
          <cell r="C5659" t="str">
            <v>송지훈</v>
          </cell>
          <cell r="F5659" t="str">
            <v>고읍한내들</v>
          </cell>
        </row>
        <row r="5660">
          <cell r="C5660" t="str">
            <v>송지훈</v>
          </cell>
          <cell r="F5660" t="str">
            <v>양주풀무골</v>
          </cell>
        </row>
        <row r="5661">
          <cell r="C5661" t="str">
            <v>송지훈</v>
          </cell>
          <cell r="F5661" t="str">
            <v>옥정푸르지오</v>
          </cell>
        </row>
        <row r="5662">
          <cell r="C5662" t="str">
            <v>송지훈</v>
          </cell>
          <cell r="F5662" t="str">
            <v>양주벨라시티</v>
          </cell>
        </row>
        <row r="5663">
          <cell r="C5663" t="str">
            <v>송지훈</v>
          </cell>
          <cell r="F5663" t="str">
            <v>고암휴먼시아</v>
          </cell>
        </row>
        <row r="5664">
          <cell r="C5664" t="str">
            <v>양혜리</v>
          </cell>
          <cell r="F5664" t="str">
            <v>남면상수</v>
          </cell>
        </row>
        <row r="5665">
          <cell r="C5665" t="str">
            <v>양혜리</v>
          </cell>
          <cell r="F5665" t="str">
            <v>광적본</v>
          </cell>
        </row>
        <row r="5666">
          <cell r="C5666" t="str">
            <v>양혜리</v>
          </cell>
          <cell r="F5666" t="str">
            <v>동두천평화</v>
          </cell>
        </row>
        <row r="5667">
          <cell r="C5667" t="str">
            <v>양혜리</v>
          </cell>
          <cell r="F5667" t="str">
            <v>양주고암본</v>
          </cell>
        </row>
        <row r="5668">
          <cell r="C5668" t="str">
            <v>양혜리</v>
          </cell>
          <cell r="F5668" t="str">
            <v>옥정대방시티</v>
          </cell>
        </row>
        <row r="5669">
          <cell r="C5669" t="str">
            <v>양혜리</v>
          </cell>
          <cell r="F5669" t="str">
            <v>양주삼밭골</v>
          </cell>
        </row>
        <row r="5670">
          <cell r="C5670" t="str">
            <v>양혜리</v>
          </cell>
          <cell r="F5670" t="str">
            <v>양주석우</v>
          </cell>
        </row>
        <row r="5671">
          <cell r="C5671" t="str">
            <v>양혜리</v>
          </cell>
          <cell r="F5671" t="str">
            <v>옥정4단지1호</v>
          </cell>
        </row>
        <row r="5672">
          <cell r="C5672" t="str">
            <v>양혜리</v>
          </cell>
          <cell r="F5672" t="str">
            <v>양주남경</v>
          </cell>
        </row>
        <row r="5673">
          <cell r="C5673" t="str">
            <v>양혜리</v>
          </cell>
          <cell r="F5673" t="str">
            <v>양주주원</v>
          </cell>
        </row>
        <row r="5674">
          <cell r="C5674" t="str">
            <v>양혜리</v>
          </cell>
          <cell r="F5674" t="str">
            <v>양주동안</v>
          </cell>
        </row>
        <row r="5675">
          <cell r="C5675" t="str">
            <v>양혜리</v>
          </cell>
          <cell r="F5675" t="str">
            <v>덕정은동</v>
          </cell>
        </row>
        <row r="5676">
          <cell r="C5676" t="str">
            <v>양혜리</v>
          </cell>
          <cell r="F5676" t="str">
            <v>옥정제일타워</v>
          </cell>
        </row>
        <row r="5677">
          <cell r="C5677" t="str">
            <v>양혜리</v>
          </cell>
          <cell r="F5677" t="str">
            <v>옥정엠타워</v>
          </cell>
        </row>
        <row r="5678">
          <cell r="C5678" t="str">
            <v>이원혁</v>
          </cell>
          <cell r="F5678" t="str">
            <v>은현해오름</v>
          </cell>
        </row>
        <row r="5679">
          <cell r="C5679" t="str">
            <v>이원혁</v>
          </cell>
          <cell r="F5679" t="str">
            <v>동두천강변</v>
          </cell>
        </row>
        <row r="5680">
          <cell r="C5680" t="str">
            <v>이원혁</v>
          </cell>
          <cell r="F5680" t="str">
            <v>양주그루고개</v>
          </cell>
        </row>
        <row r="5681">
          <cell r="C5681" t="str">
            <v>이원혁</v>
          </cell>
          <cell r="F5681" t="str">
            <v>동두천보산</v>
          </cell>
        </row>
        <row r="5682">
          <cell r="C5682" t="str">
            <v>이원혁</v>
          </cell>
          <cell r="F5682" t="str">
            <v>동두천로드</v>
          </cell>
        </row>
        <row r="5683">
          <cell r="C5683" t="str">
            <v>이원혁</v>
          </cell>
          <cell r="F5683" t="str">
            <v>동두천휴먼빌</v>
          </cell>
        </row>
        <row r="5684">
          <cell r="C5684" t="str">
            <v>이원혁</v>
          </cell>
          <cell r="F5684" t="str">
            <v>은현운암</v>
          </cell>
        </row>
        <row r="5685">
          <cell r="C5685" t="str">
            <v>이원혁</v>
          </cell>
          <cell r="F5685" t="str">
            <v>동두천지행</v>
          </cell>
        </row>
        <row r="5686">
          <cell r="C5686" t="str">
            <v>이원혁</v>
          </cell>
          <cell r="F5686" t="str">
            <v>중앙성모</v>
          </cell>
        </row>
        <row r="5687">
          <cell r="C5687" t="str">
            <v>이원혁</v>
          </cell>
          <cell r="F5687" t="str">
            <v>상봉암서모</v>
          </cell>
        </row>
        <row r="5688">
          <cell r="C5688" t="str">
            <v>이원혁</v>
          </cell>
          <cell r="F5688" t="str">
            <v>동두천스타</v>
          </cell>
        </row>
        <row r="5689">
          <cell r="C5689" t="str">
            <v>이원혁</v>
          </cell>
          <cell r="F5689" t="str">
            <v>동두천</v>
          </cell>
        </row>
        <row r="5690">
          <cell r="C5690" t="str">
            <v>이원혁</v>
          </cell>
          <cell r="F5690" t="str">
            <v>동두천법원</v>
          </cell>
        </row>
        <row r="5691">
          <cell r="C5691" t="str">
            <v>이원혁</v>
          </cell>
          <cell r="F5691" t="str">
            <v>동두천소요</v>
          </cell>
        </row>
        <row r="5692">
          <cell r="C5692" t="str">
            <v>이정원</v>
          </cell>
          <cell r="F5692" t="str">
            <v>연천비룡</v>
          </cell>
        </row>
        <row r="5693">
          <cell r="C5693" t="str">
            <v>이정원</v>
          </cell>
          <cell r="F5693" t="str">
            <v>양주입암리</v>
          </cell>
        </row>
        <row r="5694">
          <cell r="C5694" t="str">
            <v>이정원</v>
          </cell>
          <cell r="F5694" t="str">
            <v>연천초성</v>
          </cell>
        </row>
        <row r="5695">
          <cell r="C5695" t="str">
            <v>이정원</v>
          </cell>
          <cell r="F5695" t="str">
            <v>뉴대광리</v>
          </cell>
        </row>
        <row r="5696">
          <cell r="C5696" t="str">
            <v>이정원</v>
          </cell>
          <cell r="F5696" t="str">
            <v>뉴전곡</v>
          </cell>
        </row>
        <row r="5697">
          <cell r="C5697" t="str">
            <v>이정원</v>
          </cell>
          <cell r="F5697" t="str">
            <v>동두천남양</v>
          </cell>
        </row>
        <row r="5698">
          <cell r="C5698" t="str">
            <v>이정원</v>
          </cell>
          <cell r="F5698" t="str">
            <v>동두천퍼스트</v>
          </cell>
        </row>
        <row r="5699">
          <cell r="C5699" t="str">
            <v>이정원</v>
          </cell>
          <cell r="F5699" t="str">
            <v>검준산업</v>
          </cell>
        </row>
        <row r="5700">
          <cell r="C5700" t="str">
            <v>이정원</v>
          </cell>
          <cell r="F5700" t="str">
            <v>동두천샤인</v>
          </cell>
        </row>
        <row r="5701">
          <cell r="C5701" t="str">
            <v>이정원</v>
          </cell>
          <cell r="F5701" t="str">
            <v>전곡명정</v>
          </cell>
        </row>
        <row r="5702">
          <cell r="C5702" t="str">
            <v>이정원</v>
          </cell>
          <cell r="F5702" t="str">
            <v>전곡조흥</v>
          </cell>
        </row>
        <row r="5703">
          <cell r="C5703" t="str">
            <v>이정원</v>
          </cell>
          <cell r="F5703" t="str">
            <v>연천전곡</v>
          </cell>
        </row>
        <row r="5704">
          <cell r="C5704" t="str">
            <v>이정원</v>
          </cell>
          <cell r="F5704" t="str">
            <v>연천은대</v>
          </cell>
        </row>
        <row r="5705">
          <cell r="C5705" t="str">
            <v>김건우</v>
          </cell>
          <cell r="F5705" t="str">
            <v>외대경희</v>
          </cell>
        </row>
        <row r="5706">
          <cell r="C5706" t="str">
            <v>김건우</v>
          </cell>
          <cell r="F5706" t="str">
            <v>외대스타</v>
          </cell>
        </row>
        <row r="5707">
          <cell r="C5707" t="str">
            <v>김건우</v>
          </cell>
          <cell r="F5707" t="str">
            <v>이문래미안</v>
          </cell>
        </row>
        <row r="5708">
          <cell r="C5708" t="str">
            <v>김건우</v>
          </cell>
          <cell r="F5708" t="str">
            <v>신이문대림</v>
          </cell>
        </row>
        <row r="5709">
          <cell r="C5709" t="str">
            <v>김건우</v>
          </cell>
          <cell r="F5709" t="str">
            <v>외대2</v>
          </cell>
        </row>
        <row r="5710">
          <cell r="C5710" t="str">
            <v>김건우</v>
          </cell>
          <cell r="F5710" t="str">
            <v>외대휘경</v>
          </cell>
        </row>
        <row r="5711">
          <cell r="C5711" t="str">
            <v>김건우</v>
          </cell>
          <cell r="F5711" t="str">
            <v>외대후레쉬</v>
          </cell>
        </row>
        <row r="5712">
          <cell r="C5712" t="str">
            <v>김건우</v>
          </cell>
          <cell r="F5712" t="str">
            <v>외대교차로</v>
          </cell>
        </row>
        <row r="5713">
          <cell r="C5713" t="str">
            <v>김건우</v>
          </cell>
          <cell r="F5713" t="str">
            <v>회기한양</v>
          </cell>
        </row>
        <row r="5714">
          <cell r="C5714" t="str">
            <v>김건우</v>
          </cell>
          <cell r="F5714" t="str">
            <v>이문쌍용</v>
          </cell>
        </row>
        <row r="5715">
          <cell r="C5715" t="str">
            <v>김건우</v>
          </cell>
          <cell r="F5715" t="str">
            <v>신이문로</v>
          </cell>
        </row>
        <row r="5716">
          <cell r="C5716" t="str">
            <v>김건우</v>
          </cell>
          <cell r="F5716" t="str">
            <v>이문햇살</v>
          </cell>
        </row>
        <row r="5717">
          <cell r="C5717" t="str">
            <v>김건우</v>
          </cell>
          <cell r="F5717" t="str">
            <v>이문사랑</v>
          </cell>
        </row>
        <row r="5718">
          <cell r="C5718" t="str">
            <v>김건우</v>
          </cell>
          <cell r="F5718" t="str">
            <v>이문삼거리</v>
          </cell>
        </row>
        <row r="5719">
          <cell r="C5719" t="str">
            <v>신정훈</v>
          </cell>
          <cell r="F5719" t="str">
            <v>청량사랑</v>
          </cell>
        </row>
        <row r="5720">
          <cell r="C5720" t="str">
            <v>신정훈</v>
          </cell>
          <cell r="F5720" t="str">
            <v>용두청계</v>
          </cell>
        </row>
        <row r="5721">
          <cell r="C5721" t="str">
            <v>신정훈</v>
          </cell>
          <cell r="F5721" t="str">
            <v>시립대</v>
          </cell>
        </row>
        <row r="5722">
          <cell r="C5722" t="str">
            <v>신정훈</v>
          </cell>
          <cell r="F5722" t="str">
            <v>장안2동</v>
          </cell>
        </row>
        <row r="5723">
          <cell r="C5723" t="str">
            <v>신정훈</v>
          </cell>
          <cell r="F5723" t="str">
            <v>전농미소</v>
          </cell>
        </row>
        <row r="5724">
          <cell r="C5724" t="str">
            <v>신정훈</v>
          </cell>
          <cell r="F5724" t="str">
            <v>전농사거리</v>
          </cell>
        </row>
        <row r="5725">
          <cell r="C5725" t="str">
            <v>신정훈</v>
          </cell>
          <cell r="F5725" t="str">
            <v>뉴전농공원</v>
          </cell>
        </row>
        <row r="5726">
          <cell r="C5726" t="str">
            <v>신정훈</v>
          </cell>
          <cell r="F5726" t="str">
            <v>청량랜드마크</v>
          </cell>
        </row>
        <row r="5727">
          <cell r="C5727" t="str">
            <v>신정훈</v>
          </cell>
          <cell r="F5727" t="str">
            <v>청량리수자인</v>
          </cell>
        </row>
        <row r="5728">
          <cell r="C5728" t="str">
            <v>신정훈</v>
          </cell>
          <cell r="F5728" t="str">
            <v>전농삼성</v>
          </cell>
        </row>
        <row r="5729">
          <cell r="C5729" t="str">
            <v>신정훈</v>
          </cell>
          <cell r="F5729" t="str">
            <v>청량리햇살</v>
          </cell>
        </row>
        <row r="5730">
          <cell r="C5730" t="str">
            <v>신정훈</v>
          </cell>
          <cell r="F5730" t="str">
            <v>청량떡전교</v>
          </cell>
        </row>
        <row r="5731">
          <cell r="C5731" t="str">
            <v>신정훈</v>
          </cell>
          <cell r="F5731" t="str">
            <v>전농햇살</v>
          </cell>
        </row>
        <row r="5732">
          <cell r="C5732" t="str">
            <v>신정훈</v>
          </cell>
          <cell r="F5732" t="str">
            <v>전농중앙</v>
          </cell>
        </row>
        <row r="5733">
          <cell r="C5733" t="str">
            <v>유이정</v>
          </cell>
          <cell r="F5733" t="str">
            <v>전농배봉</v>
          </cell>
        </row>
        <row r="5734">
          <cell r="C5734" t="str">
            <v>유이정</v>
          </cell>
          <cell r="F5734" t="str">
            <v>제기역</v>
          </cell>
        </row>
        <row r="5735">
          <cell r="C5735" t="str">
            <v>유이정</v>
          </cell>
          <cell r="F5735" t="str">
            <v>장안화이트</v>
          </cell>
        </row>
        <row r="5736">
          <cell r="C5736" t="str">
            <v>유이정</v>
          </cell>
          <cell r="F5736" t="str">
            <v>장안양우</v>
          </cell>
        </row>
        <row r="5737">
          <cell r="C5737" t="str">
            <v>유이정</v>
          </cell>
          <cell r="F5737" t="str">
            <v>전농SK</v>
          </cell>
        </row>
        <row r="5738">
          <cell r="C5738" t="str">
            <v>유이정</v>
          </cell>
          <cell r="F5738" t="str">
            <v>신설으뜸</v>
          </cell>
        </row>
        <row r="5739">
          <cell r="C5739" t="str">
            <v>유이정</v>
          </cell>
          <cell r="F5739" t="str">
            <v>장안벤처빌</v>
          </cell>
        </row>
        <row r="5740">
          <cell r="C5740" t="str">
            <v>유이정</v>
          </cell>
          <cell r="F5740" t="str">
            <v>장안썬앤빌</v>
          </cell>
        </row>
        <row r="5741">
          <cell r="C5741" t="str">
            <v>유이정</v>
          </cell>
          <cell r="F5741" t="str">
            <v>전농그린</v>
          </cell>
        </row>
        <row r="5742">
          <cell r="C5742" t="str">
            <v>유이정</v>
          </cell>
          <cell r="F5742" t="str">
            <v>용두타운</v>
          </cell>
        </row>
        <row r="5743">
          <cell r="C5743" t="str">
            <v>유이정</v>
          </cell>
          <cell r="F5743" t="str">
            <v>동대문SK</v>
          </cell>
        </row>
        <row r="5744">
          <cell r="C5744" t="str">
            <v>유이정</v>
          </cell>
          <cell r="F5744" t="str">
            <v>장안타운</v>
          </cell>
        </row>
        <row r="5745">
          <cell r="C5745" t="str">
            <v>유이정</v>
          </cell>
          <cell r="F5745" t="str">
            <v>전농래미안</v>
          </cell>
        </row>
        <row r="5746">
          <cell r="C5746" t="str">
            <v>이창민</v>
          </cell>
          <cell r="F5746" t="str">
            <v>장안두봉</v>
          </cell>
        </row>
        <row r="5747">
          <cell r="C5747" t="str">
            <v>이창민</v>
          </cell>
          <cell r="F5747" t="str">
            <v>장안주공</v>
          </cell>
        </row>
        <row r="5748">
          <cell r="C5748" t="str">
            <v>이창민</v>
          </cell>
          <cell r="F5748" t="str">
            <v>장안뉴러브</v>
          </cell>
        </row>
        <row r="5749">
          <cell r="C5749" t="str">
            <v>이창민</v>
          </cell>
          <cell r="F5749" t="str">
            <v>장안월드</v>
          </cell>
        </row>
        <row r="5750">
          <cell r="C5750" t="str">
            <v>이창민</v>
          </cell>
          <cell r="F5750" t="str">
            <v>장안래미안</v>
          </cell>
        </row>
        <row r="5751">
          <cell r="C5751" t="str">
            <v>이창민</v>
          </cell>
          <cell r="F5751" t="str">
            <v>장안홈타운</v>
          </cell>
        </row>
        <row r="5752">
          <cell r="C5752" t="str">
            <v>이창민</v>
          </cell>
          <cell r="F5752" t="str">
            <v>장안행복</v>
          </cell>
        </row>
        <row r="5753">
          <cell r="C5753" t="str">
            <v>이창민</v>
          </cell>
          <cell r="F5753" t="str">
            <v>장안사랑</v>
          </cell>
        </row>
        <row r="5754">
          <cell r="C5754" t="str">
            <v>이창민</v>
          </cell>
          <cell r="F5754" t="str">
            <v>장안중앙</v>
          </cell>
        </row>
        <row r="5755">
          <cell r="C5755" t="str">
            <v>이창민</v>
          </cell>
          <cell r="F5755" t="str">
            <v>동대문배봉</v>
          </cell>
        </row>
        <row r="5756">
          <cell r="C5756" t="str">
            <v>이창민</v>
          </cell>
          <cell r="F5756" t="str">
            <v>휘경주공</v>
          </cell>
        </row>
        <row r="5757">
          <cell r="C5757" t="str">
            <v>이창민</v>
          </cell>
          <cell r="F5757" t="str">
            <v>장안삼거리</v>
          </cell>
        </row>
        <row r="5758">
          <cell r="C5758" t="str">
            <v>이창민</v>
          </cell>
          <cell r="F5758" t="str">
            <v>장안스타본</v>
          </cell>
        </row>
        <row r="5759">
          <cell r="C5759" t="str">
            <v>최미애</v>
          </cell>
          <cell r="F5759" t="str">
            <v>동대문장안</v>
          </cell>
        </row>
        <row r="5760">
          <cell r="C5760" t="str">
            <v>최미애</v>
          </cell>
          <cell r="F5760" t="str">
            <v>답십리센터</v>
          </cell>
        </row>
        <row r="5761">
          <cell r="C5761" t="str">
            <v>최미애</v>
          </cell>
          <cell r="F5761" t="str">
            <v>휘경JS</v>
          </cell>
        </row>
        <row r="5762">
          <cell r="C5762" t="str">
            <v>최미애</v>
          </cell>
          <cell r="F5762" t="str">
            <v>중랑교</v>
          </cell>
        </row>
        <row r="5763">
          <cell r="C5763" t="str">
            <v>최미애</v>
          </cell>
          <cell r="F5763" t="str">
            <v>휘경제이스카이</v>
          </cell>
        </row>
        <row r="5764">
          <cell r="C5764" t="str">
            <v>최미애</v>
          </cell>
          <cell r="F5764" t="str">
            <v>이문회기</v>
          </cell>
        </row>
        <row r="5765">
          <cell r="C5765" t="str">
            <v>최미애</v>
          </cell>
          <cell r="F5765" t="str">
            <v>장안햇살</v>
          </cell>
        </row>
        <row r="5766">
          <cell r="C5766" t="str">
            <v>최미애</v>
          </cell>
          <cell r="F5766" t="str">
            <v>삼육병원</v>
          </cell>
        </row>
        <row r="5767">
          <cell r="C5767" t="str">
            <v>최미애</v>
          </cell>
          <cell r="F5767" t="str">
            <v>휘경사랑</v>
          </cell>
        </row>
        <row r="5768">
          <cell r="C5768" t="str">
            <v>최미애</v>
          </cell>
          <cell r="F5768" t="str">
            <v>전농제일</v>
          </cell>
        </row>
        <row r="5769">
          <cell r="C5769" t="str">
            <v>최미애</v>
          </cell>
          <cell r="F5769" t="str">
            <v>휘경시립</v>
          </cell>
        </row>
        <row r="5770">
          <cell r="C5770" t="str">
            <v>최미애</v>
          </cell>
          <cell r="F5770" t="str">
            <v>장안현대</v>
          </cell>
        </row>
        <row r="5771">
          <cell r="C5771" t="str">
            <v>최미애</v>
          </cell>
          <cell r="F5771" t="str">
            <v>장안성광</v>
          </cell>
        </row>
        <row r="5772">
          <cell r="C5772" t="str">
            <v>최미애</v>
          </cell>
          <cell r="F5772" t="str">
            <v>장안골든</v>
          </cell>
        </row>
        <row r="5773">
          <cell r="C5773" t="str">
            <v>최시우</v>
          </cell>
          <cell r="F5773" t="str">
            <v>경희</v>
          </cell>
        </row>
        <row r="5774">
          <cell r="C5774" t="str">
            <v>최시우</v>
          </cell>
          <cell r="F5774" t="str">
            <v>경희프라자</v>
          </cell>
        </row>
        <row r="5775">
          <cell r="C5775" t="str">
            <v>최시우</v>
          </cell>
          <cell r="F5775" t="str">
            <v>신회기역</v>
          </cell>
        </row>
        <row r="5776">
          <cell r="C5776" t="str">
            <v>최시우</v>
          </cell>
          <cell r="F5776" t="str">
            <v>전농시립대로</v>
          </cell>
        </row>
        <row r="5777">
          <cell r="C5777" t="str">
            <v>최시우</v>
          </cell>
          <cell r="F5777" t="str">
            <v>휘경럭키</v>
          </cell>
        </row>
        <row r="5778">
          <cell r="C5778" t="str">
            <v>최시우</v>
          </cell>
          <cell r="F5778" t="str">
            <v>청량리시조사</v>
          </cell>
        </row>
        <row r="5779">
          <cell r="C5779" t="str">
            <v>최시우</v>
          </cell>
          <cell r="F5779" t="str">
            <v>회기하트리움</v>
          </cell>
        </row>
        <row r="5780">
          <cell r="C5780" t="str">
            <v>최시우</v>
          </cell>
          <cell r="F5780" t="str">
            <v>전농샛별</v>
          </cell>
        </row>
        <row r="5781">
          <cell r="C5781" t="str">
            <v>최시우</v>
          </cell>
          <cell r="F5781" t="str">
            <v>회기역</v>
          </cell>
        </row>
        <row r="5782">
          <cell r="C5782" t="str">
            <v>최시우</v>
          </cell>
          <cell r="F5782" t="str">
            <v>경희의대</v>
          </cell>
        </row>
        <row r="5783">
          <cell r="C5783" t="str">
            <v>최시우</v>
          </cell>
          <cell r="F5783" t="str">
            <v>청량현대</v>
          </cell>
        </row>
        <row r="5784">
          <cell r="C5784" t="str">
            <v>최시우</v>
          </cell>
          <cell r="F5784" t="str">
            <v>카이스트원룸</v>
          </cell>
        </row>
        <row r="5785">
          <cell r="C5785" t="str">
            <v>최시우</v>
          </cell>
          <cell r="F5785" t="str">
            <v>경희원룸</v>
          </cell>
        </row>
        <row r="5786">
          <cell r="C5786" t="str">
            <v>최시우</v>
          </cell>
          <cell r="F5786" t="str">
            <v>경희대학사</v>
          </cell>
        </row>
        <row r="5787">
          <cell r="C5787" t="str">
            <v>황재현</v>
          </cell>
          <cell r="F5787" t="str">
            <v>신설중앙</v>
          </cell>
        </row>
        <row r="5788">
          <cell r="C5788" t="str">
            <v>황재현</v>
          </cell>
          <cell r="F5788" t="str">
            <v>제기타운</v>
          </cell>
        </row>
        <row r="5789">
          <cell r="C5789" t="str">
            <v>황재현</v>
          </cell>
          <cell r="F5789" t="str">
            <v>신설본</v>
          </cell>
        </row>
        <row r="5790">
          <cell r="C5790" t="str">
            <v>황재현</v>
          </cell>
          <cell r="F5790" t="str">
            <v>제기롯데</v>
          </cell>
        </row>
        <row r="5791">
          <cell r="C5791" t="str">
            <v>황재현</v>
          </cell>
          <cell r="F5791" t="str">
            <v>고려대역</v>
          </cell>
        </row>
        <row r="5792">
          <cell r="C5792" t="str">
            <v>황재현</v>
          </cell>
          <cell r="F5792" t="str">
            <v>동대문용두</v>
          </cell>
        </row>
        <row r="5793">
          <cell r="C5793" t="str">
            <v>황재현</v>
          </cell>
          <cell r="F5793" t="str">
            <v>제기정화</v>
          </cell>
        </row>
        <row r="5794">
          <cell r="C5794" t="str">
            <v>황재현</v>
          </cell>
          <cell r="F5794" t="str">
            <v>동대문신설</v>
          </cell>
        </row>
        <row r="5795">
          <cell r="C5795" t="str">
            <v>황재현</v>
          </cell>
          <cell r="F5795" t="str">
            <v>동대문정릉천</v>
          </cell>
        </row>
        <row r="5796">
          <cell r="C5796" t="str">
            <v>황재현</v>
          </cell>
          <cell r="F5796" t="str">
            <v>동대문구청</v>
          </cell>
        </row>
        <row r="5797">
          <cell r="C5797" t="str">
            <v>황재현</v>
          </cell>
          <cell r="F5797" t="str">
            <v>동대문신동아</v>
          </cell>
        </row>
        <row r="5798">
          <cell r="C5798" t="str">
            <v>황재현</v>
          </cell>
          <cell r="F5798" t="str">
            <v>고대으뜸</v>
          </cell>
        </row>
        <row r="5799">
          <cell r="C5799" t="str">
            <v>황재현</v>
          </cell>
          <cell r="F5799" t="str">
            <v>용두동아</v>
          </cell>
        </row>
        <row r="5800">
          <cell r="C5800" t="str">
            <v>황재현</v>
          </cell>
          <cell r="F5800" t="str">
            <v>동대문지웰</v>
          </cell>
        </row>
        <row r="5801">
          <cell r="C5801" t="str">
            <v>권효정</v>
          </cell>
          <cell r="F5801" t="str">
            <v>마천우방</v>
          </cell>
        </row>
        <row r="5802">
          <cell r="C5802" t="str">
            <v>권효정</v>
          </cell>
          <cell r="F5802" t="str">
            <v>문정중앙</v>
          </cell>
        </row>
        <row r="5803">
          <cell r="C5803" t="str">
            <v>권효정</v>
          </cell>
          <cell r="F5803" t="str">
            <v>거여초교</v>
          </cell>
        </row>
        <row r="5804">
          <cell r="C5804" t="str">
            <v>권효정</v>
          </cell>
          <cell r="F5804" t="str">
            <v>가든파이브</v>
          </cell>
        </row>
        <row r="5805">
          <cell r="C5805" t="str">
            <v>권효정</v>
          </cell>
          <cell r="F5805" t="str">
            <v>문정제일</v>
          </cell>
        </row>
        <row r="5806">
          <cell r="C5806" t="str">
            <v>권효정</v>
          </cell>
          <cell r="F5806" t="str">
            <v>마천공원</v>
          </cell>
        </row>
        <row r="5807">
          <cell r="C5807" t="str">
            <v>권효정</v>
          </cell>
          <cell r="F5807" t="str">
            <v>문정현대C동</v>
          </cell>
        </row>
        <row r="5808">
          <cell r="C5808" t="str">
            <v>권효정</v>
          </cell>
          <cell r="F5808" t="str">
            <v>문정현대A동</v>
          </cell>
        </row>
        <row r="5809">
          <cell r="C5809" t="str">
            <v>권효정</v>
          </cell>
          <cell r="F5809" t="str">
            <v>송파나누리</v>
          </cell>
        </row>
        <row r="5810">
          <cell r="C5810" t="str">
            <v>권효정</v>
          </cell>
          <cell r="F5810" t="str">
            <v>문정비지니스A동</v>
          </cell>
        </row>
        <row r="5811">
          <cell r="C5811" t="str">
            <v>권효정</v>
          </cell>
          <cell r="F5811" t="str">
            <v>현대시티몰가든5</v>
          </cell>
        </row>
        <row r="5812">
          <cell r="C5812" t="str">
            <v>권효정</v>
          </cell>
          <cell r="F5812" t="str">
            <v>문정아이파크</v>
          </cell>
        </row>
        <row r="5813">
          <cell r="C5813" t="str">
            <v>권효정</v>
          </cell>
          <cell r="F5813" t="str">
            <v>문정SK1호</v>
          </cell>
        </row>
        <row r="5814">
          <cell r="C5814" t="str">
            <v>권효정</v>
          </cell>
          <cell r="F5814" t="str">
            <v>문정힐스테이트</v>
          </cell>
        </row>
        <row r="5815">
          <cell r="C5815" t="str">
            <v>박초희</v>
          </cell>
          <cell r="F5815" t="str">
            <v>석촌중앙</v>
          </cell>
        </row>
        <row r="5816">
          <cell r="C5816" t="str">
            <v>박초희</v>
          </cell>
          <cell r="F5816" t="str">
            <v>송파중앙</v>
          </cell>
        </row>
        <row r="5817">
          <cell r="C5817" t="str">
            <v>박초희</v>
          </cell>
          <cell r="F5817" t="str">
            <v>삼전배명</v>
          </cell>
        </row>
        <row r="5818">
          <cell r="C5818" t="str">
            <v>박초희</v>
          </cell>
          <cell r="F5818" t="str">
            <v>송파제일</v>
          </cell>
        </row>
        <row r="5819">
          <cell r="C5819" t="str">
            <v>박초희</v>
          </cell>
          <cell r="F5819" t="str">
            <v>석촌희망</v>
          </cell>
        </row>
        <row r="5820">
          <cell r="C5820" t="str">
            <v>박초희</v>
          </cell>
          <cell r="F5820" t="str">
            <v>석촌호수</v>
          </cell>
        </row>
        <row r="5821">
          <cell r="C5821" t="str">
            <v>박초희</v>
          </cell>
          <cell r="F5821" t="str">
            <v>송파석촌</v>
          </cell>
        </row>
        <row r="5822">
          <cell r="C5822" t="str">
            <v>박초희</v>
          </cell>
          <cell r="F5822" t="str">
            <v>석촌시장</v>
          </cell>
        </row>
        <row r="5823">
          <cell r="C5823" t="str">
            <v>박초희</v>
          </cell>
          <cell r="F5823" t="str">
            <v>뉴석촌센타</v>
          </cell>
        </row>
        <row r="5824">
          <cell r="C5824" t="str">
            <v>박초희</v>
          </cell>
          <cell r="F5824" t="str">
            <v>송파돌마리</v>
          </cell>
        </row>
        <row r="5825">
          <cell r="C5825" t="str">
            <v>박초희</v>
          </cell>
          <cell r="F5825" t="str">
            <v>석촌타운</v>
          </cell>
        </row>
        <row r="5826">
          <cell r="C5826" t="str">
            <v>박초희</v>
          </cell>
          <cell r="F5826" t="str">
            <v>석촌백제</v>
          </cell>
        </row>
        <row r="5827">
          <cell r="C5827" t="str">
            <v>박초희</v>
          </cell>
          <cell r="F5827" t="str">
            <v>석촌스카이</v>
          </cell>
        </row>
        <row r="5828">
          <cell r="C5828" t="str">
            <v>박초희</v>
          </cell>
          <cell r="F5828" t="str">
            <v>송파세원</v>
          </cell>
        </row>
        <row r="5829">
          <cell r="C5829" t="str">
            <v>이은규</v>
          </cell>
          <cell r="F5829" t="str">
            <v>마천센타</v>
          </cell>
        </row>
        <row r="5830">
          <cell r="C5830" t="str">
            <v>이은규</v>
          </cell>
          <cell r="F5830" t="str">
            <v>거여우리</v>
          </cell>
        </row>
        <row r="5831">
          <cell r="C5831" t="str">
            <v>이은규</v>
          </cell>
          <cell r="F5831" t="str">
            <v>가락몰</v>
          </cell>
        </row>
        <row r="5832">
          <cell r="C5832" t="str">
            <v>이은규</v>
          </cell>
          <cell r="F5832" t="str">
            <v>문정파트너스</v>
          </cell>
        </row>
        <row r="5833">
          <cell r="C5833" t="str">
            <v>이은규</v>
          </cell>
          <cell r="F5833" t="str">
            <v>엠스테이트A동</v>
          </cell>
        </row>
        <row r="5834">
          <cell r="C5834" t="str">
            <v>이은규</v>
          </cell>
          <cell r="F5834" t="str">
            <v>문정테라타워</v>
          </cell>
        </row>
        <row r="5835">
          <cell r="C5835" t="str">
            <v>이은규</v>
          </cell>
          <cell r="F5835" t="str">
            <v>송파하비오2호</v>
          </cell>
        </row>
        <row r="5836">
          <cell r="C5836" t="str">
            <v>이은규</v>
          </cell>
          <cell r="F5836" t="str">
            <v>송파하비오1호</v>
          </cell>
        </row>
        <row r="5837">
          <cell r="C5837" t="str">
            <v>이은규</v>
          </cell>
          <cell r="F5837" t="str">
            <v>테라타워A동</v>
          </cell>
        </row>
        <row r="5838">
          <cell r="C5838" t="str">
            <v>이은규</v>
          </cell>
          <cell r="F5838" t="str">
            <v>테라타워B동</v>
          </cell>
        </row>
        <row r="5839">
          <cell r="C5839" t="str">
            <v>이은규</v>
          </cell>
          <cell r="F5839" t="str">
            <v>문정비지니스B동</v>
          </cell>
        </row>
        <row r="5840">
          <cell r="C5840" t="str">
            <v>이은규</v>
          </cell>
          <cell r="F5840" t="str">
            <v>문정비지니스C동</v>
          </cell>
        </row>
        <row r="5841">
          <cell r="C5841" t="str">
            <v>이은규</v>
          </cell>
          <cell r="F5841" t="str">
            <v>송파물류단지</v>
          </cell>
        </row>
        <row r="5842">
          <cell r="C5842" t="str">
            <v>이은규</v>
          </cell>
          <cell r="F5842" t="str">
            <v>문정에코</v>
          </cell>
        </row>
        <row r="5843">
          <cell r="C5843" t="str">
            <v>조영욱</v>
          </cell>
          <cell r="F5843" t="str">
            <v>가락본</v>
          </cell>
        </row>
        <row r="5844">
          <cell r="C5844" t="str">
            <v>조영욱</v>
          </cell>
          <cell r="F5844" t="str">
            <v>가락으뜸</v>
          </cell>
        </row>
        <row r="5845">
          <cell r="C5845" t="str">
            <v>조영욱</v>
          </cell>
          <cell r="F5845" t="str">
            <v>가락타운</v>
          </cell>
        </row>
        <row r="5846">
          <cell r="C5846" t="str">
            <v>조영욱</v>
          </cell>
          <cell r="F5846" t="str">
            <v>가락스타</v>
          </cell>
        </row>
        <row r="5847">
          <cell r="C5847" t="str">
            <v>조영욱</v>
          </cell>
          <cell r="F5847" t="str">
            <v>가락금호</v>
          </cell>
        </row>
        <row r="5848">
          <cell r="C5848" t="str">
            <v>조영욱</v>
          </cell>
          <cell r="F5848" t="str">
            <v>송파한두리</v>
          </cell>
        </row>
        <row r="5849">
          <cell r="C5849" t="str">
            <v>조영욱</v>
          </cell>
          <cell r="F5849" t="str">
            <v>방이한양</v>
          </cell>
        </row>
        <row r="5850">
          <cell r="C5850" t="str">
            <v>조영욱</v>
          </cell>
          <cell r="F5850" t="str">
            <v>가락로데오</v>
          </cell>
        </row>
        <row r="5851">
          <cell r="C5851" t="str">
            <v>조영욱</v>
          </cell>
          <cell r="F5851" t="str">
            <v>방이가락로</v>
          </cell>
        </row>
        <row r="5852">
          <cell r="C5852" t="str">
            <v>조영욱</v>
          </cell>
          <cell r="F5852" t="str">
            <v>방이한마음</v>
          </cell>
        </row>
        <row r="5853">
          <cell r="C5853" t="str">
            <v>조영욱</v>
          </cell>
          <cell r="F5853" t="str">
            <v>송파행운</v>
          </cell>
        </row>
        <row r="5854">
          <cell r="C5854" t="str">
            <v>조영욱</v>
          </cell>
          <cell r="F5854" t="str">
            <v>가락우정</v>
          </cell>
        </row>
        <row r="5855">
          <cell r="C5855" t="str">
            <v>조영욱</v>
          </cell>
          <cell r="F5855" t="str">
            <v>송파오륜</v>
          </cell>
        </row>
        <row r="5856">
          <cell r="C5856" t="str">
            <v>조영욱</v>
          </cell>
          <cell r="F5856" t="str">
            <v>현대나누리</v>
          </cell>
        </row>
        <row r="5857">
          <cell r="C5857" t="str">
            <v>조영욱</v>
          </cell>
          <cell r="F5857" t="str">
            <v>가락중대로</v>
          </cell>
        </row>
        <row r="5858">
          <cell r="C5858" t="str">
            <v>최수훈</v>
          </cell>
          <cell r="F5858" t="str">
            <v>둔촌역</v>
          </cell>
        </row>
        <row r="5859">
          <cell r="C5859" t="str">
            <v>최수훈</v>
          </cell>
          <cell r="F5859" t="str">
            <v>성내동원</v>
          </cell>
        </row>
        <row r="5860">
          <cell r="C5860" t="str">
            <v>최수훈</v>
          </cell>
          <cell r="F5860" t="str">
            <v>성내강림</v>
          </cell>
        </row>
        <row r="5861">
          <cell r="C5861" t="str">
            <v>최수훈</v>
          </cell>
          <cell r="F5861" t="str">
            <v>강동베르네</v>
          </cell>
        </row>
        <row r="5862">
          <cell r="C5862" t="str">
            <v>최수훈</v>
          </cell>
          <cell r="F5862" t="str">
            <v>성내유토빌</v>
          </cell>
        </row>
        <row r="5863">
          <cell r="C5863" t="str">
            <v>최수훈</v>
          </cell>
          <cell r="F5863" t="str">
            <v>성내파크</v>
          </cell>
        </row>
        <row r="5864">
          <cell r="C5864" t="str">
            <v>최수훈</v>
          </cell>
          <cell r="F5864" t="str">
            <v>둔촌푸르지오</v>
          </cell>
        </row>
        <row r="5865">
          <cell r="C5865" t="str">
            <v>최수훈</v>
          </cell>
          <cell r="F5865" t="str">
            <v>방이마천로</v>
          </cell>
        </row>
        <row r="5866">
          <cell r="C5866" t="str">
            <v>최수훈</v>
          </cell>
          <cell r="F5866" t="str">
            <v>오금후레쉬</v>
          </cell>
        </row>
        <row r="5867">
          <cell r="C5867" t="str">
            <v>최수훈</v>
          </cell>
          <cell r="F5867" t="str">
            <v>강동성일</v>
          </cell>
        </row>
        <row r="5868">
          <cell r="C5868" t="str">
            <v>최수훈</v>
          </cell>
          <cell r="F5868" t="str">
            <v>성내호원</v>
          </cell>
        </row>
        <row r="5869">
          <cell r="C5869" t="str">
            <v>최수훈</v>
          </cell>
          <cell r="F5869" t="str">
            <v>둔촌주공</v>
          </cell>
        </row>
        <row r="5870">
          <cell r="C5870" t="str">
            <v>최수훈</v>
          </cell>
          <cell r="F5870" t="str">
            <v>강동둔촌</v>
          </cell>
        </row>
        <row r="5871">
          <cell r="C5871" t="str">
            <v>최승현</v>
          </cell>
          <cell r="F5871" t="str">
            <v>송파해시안</v>
          </cell>
        </row>
        <row r="5872">
          <cell r="C5872" t="str">
            <v>최승현</v>
          </cell>
          <cell r="F5872" t="str">
            <v>가락미륭</v>
          </cell>
        </row>
        <row r="5873">
          <cell r="C5873" t="str">
            <v>최승현</v>
          </cell>
          <cell r="F5873" t="str">
            <v>대한제당</v>
          </cell>
        </row>
        <row r="5874">
          <cell r="C5874" t="str">
            <v>최승현</v>
          </cell>
          <cell r="F5874" t="str">
            <v>가락미소</v>
          </cell>
        </row>
        <row r="5875">
          <cell r="C5875" t="str">
            <v>최승현</v>
          </cell>
          <cell r="F5875" t="str">
            <v>삼전나루</v>
          </cell>
        </row>
        <row r="5876">
          <cell r="C5876" t="str">
            <v>최승현</v>
          </cell>
          <cell r="F5876" t="str">
            <v>송파트루빌</v>
          </cell>
        </row>
        <row r="5877">
          <cell r="C5877" t="str">
            <v>최승현</v>
          </cell>
          <cell r="F5877" t="str">
            <v>삼전중앙</v>
          </cell>
        </row>
        <row r="5878">
          <cell r="C5878" t="str">
            <v>최승현</v>
          </cell>
          <cell r="F5878" t="str">
            <v>삼전프라자</v>
          </cell>
        </row>
        <row r="5879">
          <cell r="C5879" t="str">
            <v>최승현</v>
          </cell>
          <cell r="F5879" t="str">
            <v>삼전학교</v>
          </cell>
        </row>
        <row r="5880">
          <cell r="C5880" t="str">
            <v>최승현</v>
          </cell>
          <cell r="F5880" t="str">
            <v>잠실하늘</v>
          </cell>
        </row>
        <row r="5881">
          <cell r="C5881" t="str">
            <v>최승현</v>
          </cell>
          <cell r="F5881" t="str">
            <v>석촌본</v>
          </cell>
        </row>
        <row r="5882">
          <cell r="C5882" t="str">
            <v>최승현</v>
          </cell>
          <cell r="F5882" t="str">
            <v>향군타워</v>
          </cell>
        </row>
        <row r="5883">
          <cell r="C5883" t="str">
            <v>최승현</v>
          </cell>
          <cell r="F5883" t="str">
            <v>잠실현대</v>
          </cell>
        </row>
        <row r="5884">
          <cell r="C5884" t="str">
            <v>최승현</v>
          </cell>
          <cell r="F5884" t="str">
            <v>송파희망</v>
          </cell>
        </row>
        <row r="5885">
          <cell r="C5885" t="str">
            <v>최승현</v>
          </cell>
          <cell r="F5885" t="str">
            <v>송파가락</v>
          </cell>
        </row>
        <row r="5886">
          <cell r="C5886" t="str">
            <v>최진영</v>
          </cell>
          <cell r="F5886" t="str">
            <v>올림픽</v>
          </cell>
        </row>
        <row r="5887">
          <cell r="C5887" t="str">
            <v>최진영</v>
          </cell>
          <cell r="F5887" t="str">
            <v>방이번영</v>
          </cell>
        </row>
        <row r="5888">
          <cell r="C5888" t="str">
            <v>최진영</v>
          </cell>
          <cell r="F5888" t="str">
            <v>송파센트럴</v>
          </cell>
        </row>
        <row r="5889">
          <cell r="C5889" t="str">
            <v>최진영</v>
          </cell>
          <cell r="F5889" t="str">
            <v>올림픽공원1호</v>
          </cell>
        </row>
        <row r="5890">
          <cell r="C5890" t="str">
            <v>최진영</v>
          </cell>
          <cell r="F5890" t="str">
            <v>올림픽공원2호</v>
          </cell>
        </row>
        <row r="5891">
          <cell r="C5891" t="str">
            <v>최진영</v>
          </cell>
          <cell r="F5891" t="str">
            <v>올림픽수영장</v>
          </cell>
        </row>
        <row r="5892">
          <cell r="C5892" t="str">
            <v>최진영</v>
          </cell>
          <cell r="F5892" t="str">
            <v>올림픽파크텔</v>
          </cell>
        </row>
        <row r="5893">
          <cell r="C5893" t="str">
            <v>최진영</v>
          </cell>
          <cell r="F5893" t="str">
            <v>뉴마천중앙</v>
          </cell>
        </row>
        <row r="5894">
          <cell r="C5894" t="str">
            <v>최진영</v>
          </cell>
          <cell r="F5894" t="str">
            <v>헬리오시티1호</v>
          </cell>
        </row>
        <row r="5895">
          <cell r="C5895" t="str">
            <v>최진영</v>
          </cell>
          <cell r="F5895" t="str">
            <v>헬리오시티2호</v>
          </cell>
        </row>
        <row r="5896">
          <cell r="C5896" t="str">
            <v>최진영</v>
          </cell>
          <cell r="F5896" t="str">
            <v>거여늘푸른</v>
          </cell>
        </row>
        <row r="5897">
          <cell r="C5897" t="str">
            <v>최진영</v>
          </cell>
          <cell r="F5897" t="str">
            <v>거여삼호</v>
          </cell>
        </row>
        <row r="5898">
          <cell r="C5898" t="str">
            <v>최진영</v>
          </cell>
          <cell r="F5898" t="str">
            <v>올림픽회관</v>
          </cell>
        </row>
        <row r="5899">
          <cell r="C5899" t="str">
            <v>최진영</v>
          </cell>
          <cell r="F5899" t="str">
            <v>송파상아</v>
          </cell>
        </row>
        <row r="5900">
          <cell r="C5900" t="str">
            <v>최진영</v>
          </cell>
          <cell r="F5900" t="str">
            <v>송파우리</v>
          </cell>
        </row>
        <row r="5901">
          <cell r="C5901" t="str">
            <v>최희수</v>
          </cell>
          <cell r="F5901" t="str">
            <v>가락제일</v>
          </cell>
        </row>
        <row r="5902">
          <cell r="C5902" t="str">
            <v>최희수</v>
          </cell>
          <cell r="F5902" t="str">
            <v>가락센타</v>
          </cell>
        </row>
        <row r="5903">
          <cell r="C5903" t="str">
            <v>최희수</v>
          </cell>
          <cell r="F5903" t="str">
            <v>송파다빈치</v>
          </cell>
        </row>
        <row r="5904">
          <cell r="C5904" t="str">
            <v>최희수</v>
          </cell>
          <cell r="F5904" t="str">
            <v>오금공원</v>
          </cell>
        </row>
        <row r="5905">
          <cell r="C5905" t="str">
            <v>최희수</v>
          </cell>
          <cell r="F5905" t="str">
            <v>오륜초교</v>
          </cell>
        </row>
        <row r="5906">
          <cell r="C5906" t="str">
            <v>최희수</v>
          </cell>
          <cell r="F5906" t="str">
            <v>방이파크</v>
          </cell>
        </row>
        <row r="5907">
          <cell r="C5907" t="str">
            <v>최희수</v>
          </cell>
          <cell r="F5907" t="str">
            <v>뉴가주초교</v>
          </cell>
        </row>
        <row r="5908">
          <cell r="C5908" t="str">
            <v>최희수</v>
          </cell>
          <cell r="F5908" t="str">
            <v>송파양산로</v>
          </cell>
        </row>
        <row r="5909">
          <cell r="C5909" t="str">
            <v>최희수</v>
          </cell>
          <cell r="F5909" t="str">
            <v>둔촌프라자</v>
          </cell>
        </row>
        <row r="5910">
          <cell r="C5910" t="str">
            <v>최희수</v>
          </cell>
          <cell r="F5910" t="str">
            <v>가락명성</v>
          </cell>
        </row>
        <row r="5911">
          <cell r="C5911" t="str">
            <v>최희수</v>
          </cell>
          <cell r="F5911" t="str">
            <v>문정센타</v>
          </cell>
        </row>
        <row r="5912">
          <cell r="C5912" t="str">
            <v>최희수</v>
          </cell>
          <cell r="F5912" t="str">
            <v>가락진흥</v>
          </cell>
        </row>
        <row r="5913">
          <cell r="C5913" t="str">
            <v>최희수</v>
          </cell>
          <cell r="F5913" t="str">
            <v>거여센타</v>
          </cell>
        </row>
        <row r="5914">
          <cell r="C5914" t="str">
            <v>최희수</v>
          </cell>
          <cell r="F5914" t="str">
            <v>방이기숙사</v>
          </cell>
        </row>
        <row r="5915">
          <cell r="C5915" t="str">
            <v>김길우</v>
          </cell>
          <cell r="F5915" t="str">
            <v>영월극동</v>
          </cell>
        </row>
        <row r="5916">
          <cell r="C5916" t="str">
            <v>김길우</v>
          </cell>
          <cell r="F5916" t="str">
            <v>원주클래스</v>
          </cell>
        </row>
        <row r="5917">
          <cell r="C5917" t="str">
            <v>김길우</v>
          </cell>
          <cell r="F5917" t="str">
            <v>정선함백</v>
          </cell>
        </row>
        <row r="5918">
          <cell r="C5918" t="str">
            <v>김길우</v>
          </cell>
          <cell r="F5918" t="str">
            <v>사북선명</v>
          </cell>
        </row>
        <row r="5919">
          <cell r="C5919" t="str">
            <v>김길우</v>
          </cell>
          <cell r="F5919" t="str">
            <v>영월김삿갓</v>
          </cell>
        </row>
        <row r="5920">
          <cell r="C5920" t="str">
            <v>김길우</v>
          </cell>
          <cell r="F5920" t="str">
            <v>원주배말타운</v>
          </cell>
        </row>
        <row r="5921">
          <cell r="C5921" t="str">
            <v>김길우</v>
          </cell>
          <cell r="F5921" t="str">
            <v>원주봉산</v>
          </cell>
        </row>
        <row r="5922">
          <cell r="C5922" t="str">
            <v>김길우</v>
          </cell>
          <cell r="F5922" t="str">
            <v>영월터미널</v>
          </cell>
        </row>
        <row r="5923">
          <cell r="C5923" t="str">
            <v>김길우</v>
          </cell>
          <cell r="F5923" t="str">
            <v>원주삼광</v>
          </cell>
        </row>
        <row r="5924">
          <cell r="C5924" t="str">
            <v>김길우</v>
          </cell>
          <cell r="F5924" t="str">
            <v>신동정원</v>
          </cell>
        </row>
        <row r="5925">
          <cell r="C5925" t="str">
            <v>김길우</v>
          </cell>
          <cell r="F5925" t="str">
            <v>영월삼거리</v>
          </cell>
        </row>
        <row r="5926">
          <cell r="C5926" t="str">
            <v>김길우</v>
          </cell>
          <cell r="F5926" t="str">
            <v>영월주천</v>
          </cell>
        </row>
        <row r="5927">
          <cell r="C5927" t="str">
            <v>김길우</v>
          </cell>
          <cell r="F5927" t="str">
            <v>정선민둥산</v>
          </cell>
        </row>
        <row r="5928">
          <cell r="C5928" t="str">
            <v>배성은</v>
          </cell>
          <cell r="F5928" t="str">
            <v>정선팰리스</v>
          </cell>
        </row>
        <row r="5929">
          <cell r="C5929" t="str">
            <v>배성은</v>
          </cell>
          <cell r="F5929" t="str">
            <v>하이원마운틴2호</v>
          </cell>
        </row>
        <row r="5930">
          <cell r="C5930" t="str">
            <v>배성은</v>
          </cell>
          <cell r="F5930" t="str">
            <v>하이원힐콘도</v>
          </cell>
        </row>
        <row r="5931">
          <cell r="C5931" t="str">
            <v>배성은</v>
          </cell>
          <cell r="F5931" t="str">
            <v>고한하이원</v>
          </cell>
        </row>
        <row r="5932">
          <cell r="C5932" t="str">
            <v>배성은</v>
          </cell>
          <cell r="F5932" t="str">
            <v>태백은주</v>
          </cell>
        </row>
        <row r="5933">
          <cell r="C5933" t="str">
            <v>배성은</v>
          </cell>
          <cell r="F5933" t="str">
            <v>태백구문소</v>
          </cell>
        </row>
        <row r="5934">
          <cell r="C5934" t="str">
            <v>배성은</v>
          </cell>
          <cell r="F5934" t="str">
            <v>태백3주공</v>
          </cell>
        </row>
        <row r="5935">
          <cell r="C5935" t="str">
            <v>배성은</v>
          </cell>
          <cell r="F5935" t="str">
            <v>덕우삼거리</v>
          </cell>
        </row>
        <row r="5936">
          <cell r="C5936" t="str">
            <v>배성은</v>
          </cell>
          <cell r="F5936" t="str">
            <v>태백대박</v>
          </cell>
        </row>
        <row r="5937">
          <cell r="C5937" t="str">
            <v>배성은</v>
          </cell>
          <cell r="F5937" t="str">
            <v>태백5주공</v>
          </cell>
        </row>
        <row r="5938">
          <cell r="C5938" t="str">
            <v>배성은</v>
          </cell>
          <cell r="F5938" t="str">
            <v>태백철암</v>
          </cell>
        </row>
        <row r="5939">
          <cell r="C5939" t="str">
            <v>배성은</v>
          </cell>
          <cell r="F5939" t="str">
            <v>고한주공</v>
          </cell>
        </row>
        <row r="5940">
          <cell r="C5940" t="str">
            <v>배성은</v>
          </cell>
          <cell r="F5940" t="str">
            <v>태백가온</v>
          </cell>
        </row>
        <row r="5941">
          <cell r="C5941" t="str">
            <v>오태진</v>
          </cell>
          <cell r="F5941" t="str">
            <v>영월청령포</v>
          </cell>
        </row>
        <row r="5942">
          <cell r="C5942" t="str">
            <v>오태진</v>
          </cell>
          <cell r="F5942" t="str">
            <v>원주구곡</v>
          </cell>
        </row>
        <row r="5943">
          <cell r="C5943" t="str">
            <v>오태진</v>
          </cell>
          <cell r="F5943" t="str">
            <v>원주통일</v>
          </cell>
        </row>
        <row r="5944">
          <cell r="C5944" t="str">
            <v>오태진</v>
          </cell>
          <cell r="F5944" t="str">
            <v>영월에듀타운</v>
          </cell>
        </row>
        <row r="5945">
          <cell r="C5945" t="str">
            <v>오태진</v>
          </cell>
          <cell r="F5945" t="str">
            <v>명륜포스코</v>
          </cell>
        </row>
        <row r="5946">
          <cell r="C5946" t="str">
            <v>오태진</v>
          </cell>
          <cell r="F5946" t="str">
            <v>원주포스코3단지</v>
          </cell>
        </row>
        <row r="5947">
          <cell r="C5947" t="str">
            <v>오태진</v>
          </cell>
          <cell r="F5947" t="str">
            <v>원주명륜</v>
          </cell>
        </row>
        <row r="5948">
          <cell r="C5948" t="str">
            <v>오태진</v>
          </cell>
          <cell r="F5948" t="str">
            <v>영월남면</v>
          </cell>
        </row>
        <row r="5949">
          <cell r="C5949" t="str">
            <v>오태진</v>
          </cell>
          <cell r="F5949" t="str">
            <v>영월샛말</v>
          </cell>
        </row>
        <row r="5950">
          <cell r="C5950" t="str">
            <v>오태진</v>
          </cell>
          <cell r="F5950" t="str">
            <v>영월주공</v>
          </cell>
        </row>
        <row r="5951">
          <cell r="C5951" t="str">
            <v>오태진</v>
          </cell>
          <cell r="F5951" t="str">
            <v>원주남원로</v>
          </cell>
        </row>
        <row r="5952">
          <cell r="C5952" t="str">
            <v>오태진</v>
          </cell>
          <cell r="F5952" t="str">
            <v>영월동강</v>
          </cell>
        </row>
        <row r="5953">
          <cell r="C5953" t="str">
            <v>오태진</v>
          </cell>
          <cell r="F5953" t="str">
            <v>원주동보</v>
          </cell>
        </row>
        <row r="5954">
          <cell r="C5954" t="str">
            <v>오태진</v>
          </cell>
          <cell r="F5954" t="str">
            <v>영월역</v>
          </cell>
        </row>
        <row r="5955">
          <cell r="C5955" t="str">
            <v>오태진</v>
          </cell>
          <cell r="F5955" t="str">
            <v>영월발전소</v>
          </cell>
        </row>
        <row r="5956">
          <cell r="C5956" t="str">
            <v>이광희</v>
          </cell>
          <cell r="F5956" t="str">
            <v>정선파크로쉬</v>
          </cell>
        </row>
        <row r="5957">
          <cell r="C5957" t="str">
            <v>이광희</v>
          </cell>
          <cell r="F5957" t="str">
            <v>정선용담</v>
          </cell>
        </row>
        <row r="5958">
          <cell r="C5958" t="str">
            <v>이광희</v>
          </cell>
          <cell r="F5958" t="str">
            <v>정선아리</v>
          </cell>
        </row>
        <row r="5959">
          <cell r="C5959" t="str">
            <v>이광희</v>
          </cell>
          <cell r="F5959" t="str">
            <v>하이원마운틴1호</v>
          </cell>
        </row>
        <row r="5960">
          <cell r="C5960" t="str">
            <v>이광희</v>
          </cell>
          <cell r="F5960" t="str">
            <v>하이원밸리콘도</v>
          </cell>
        </row>
        <row r="5961">
          <cell r="C5961" t="str">
            <v>이광희</v>
          </cell>
          <cell r="F5961" t="str">
            <v>태백대주</v>
          </cell>
        </row>
        <row r="5962">
          <cell r="C5962" t="str">
            <v>이광희</v>
          </cell>
          <cell r="F5962" t="str">
            <v>정선역</v>
          </cell>
        </row>
        <row r="5963">
          <cell r="C5963" t="str">
            <v>이광희</v>
          </cell>
          <cell r="F5963" t="str">
            <v>태백행복</v>
          </cell>
        </row>
        <row r="5964">
          <cell r="C5964" t="str">
            <v>이광희</v>
          </cell>
          <cell r="F5964" t="str">
            <v>태백팔마</v>
          </cell>
        </row>
        <row r="5965">
          <cell r="C5965" t="str">
            <v>이광희</v>
          </cell>
          <cell r="F5965" t="str">
            <v>태백장성</v>
          </cell>
        </row>
        <row r="5966">
          <cell r="C5966" t="str">
            <v>이광희</v>
          </cell>
          <cell r="F5966" t="str">
            <v>정선스타</v>
          </cell>
        </row>
        <row r="5967">
          <cell r="C5967" t="str">
            <v>이광희</v>
          </cell>
          <cell r="F5967" t="str">
            <v>태백센터</v>
          </cell>
        </row>
        <row r="5968">
          <cell r="C5968" t="str">
            <v>이광희</v>
          </cell>
          <cell r="F5968" t="str">
            <v>태백온누리</v>
          </cell>
        </row>
        <row r="5969">
          <cell r="C5969" t="str">
            <v>이광희</v>
          </cell>
          <cell r="F5969" t="str">
            <v>정선로타리</v>
          </cell>
        </row>
        <row r="5970">
          <cell r="C5970" t="str">
            <v>장두호</v>
          </cell>
          <cell r="F5970" t="str">
            <v>원주양월</v>
          </cell>
        </row>
        <row r="5971">
          <cell r="C5971" t="str">
            <v>장두호</v>
          </cell>
          <cell r="F5971" t="str">
            <v>원주황둔</v>
          </cell>
        </row>
        <row r="5972">
          <cell r="C5972" t="str">
            <v>장두호</v>
          </cell>
          <cell r="F5972" t="str">
            <v>원주판부</v>
          </cell>
        </row>
        <row r="5973">
          <cell r="C5973" t="str">
            <v>장두호</v>
          </cell>
          <cell r="F5973" t="str">
            <v>원주서곡</v>
          </cell>
        </row>
        <row r="5974">
          <cell r="C5974" t="str">
            <v>장두호</v>
          </cell>
          <cell r="F5974" t="str">
            <v>원주애플</v>
          </cell>
        </row>
        <row r="5975">
          <cell r="C5975" t="str">
            <v>장두호</v>
          </cell>
          <cell r="F5975" t="str">
            <v>원주뉴하이츠</v>
          </cell>
        </row>
        <row r="5976">
          <cell r="C5976" t="str">
            <v>장두호</v>
          </cell>
          <cell r="F5976" t="str">
            <v>원주일번가</v>
          </cell>
        </row>
        <row r="5977">
          <cell r="C5977" t="str">
            <v>장두호</v>
          </cell>
          <cell r="F5977" t="str">
            <v>원주원동</v>
          </cell>
        </row>
        <row r="5978">
          <cell r="C5978" t="str">
            <v>장두호</v>
          </cell>
          <cell r="F5978" t="str">
            <v>원주오성</v>
          </cell>
        </row>
        <row r="5979">
          <cell r="C5979" t="str">
            <v>장두호</v>
          </cell>
          <cell r="F5979" t="str">
            <v>원주유승</v>
          </cell>
        </row>
        <row r="5980">
          <cell r="C5980" t="str">
            <v>장두호</v>
          </cell>
          <cell r="F5980" t="str">
            <v>원주단관청솔</v>
          </cell>
        </row>
        <row r="5981">
          <cell r="C5981" t="str">
            <v>장두호</v>
          </cell>
          <cell r="F5981" t="str">
            <v>신림황둔</v>
          </cell>
        </row>
        <row r="5982">
          <cell r="C5982" t="str">
            <v>장두호</v>
          </cell>
          <cell r="F5982" t="str">
            <v>원주케이티</v>
          </cell>
        </row>
        <row r="5983">
          <cell r="C5983" t="str">
            <v>하경진</v>
          </cell>
          <cell r="F5983" t="str">
            <v>원주한신</v>
          </cell>
        </row>
        <row r="5984">
          <cell r="C5984" t="str">
            <v>하경진</v>
          </cell>
          <cell r="F5984" t="str">
            <v>영월고씨굴</v>
          </cell>
        </row>
        <row r="5985">
          <cell r="C5985" t="str">
            <v>하경진</v>
          </cell>
          <cell r="F5985" t="str">
            <v>원주뉴에버빌</v>
          </cell>
        </row>
        <row r="5986">
          <cell r="C5986" t="str">
            <v>하경진</v>
          </cell>
          <cell r="F5986" t="str">
            <v>단구에버빌</v>
          </cell>
        </row>
        <row r="5987">
          <cell r="C5987" t="str">
            <v>하경진</v>
          </cell>
          <cell r="F5987" t="str">
            <v>원주둥지</v>
          </cell>
        </row>
        <row r="5988">
          <cell r="C5988" t="str">
            <v>하경진</v>
          </cell>
          <cell r="F5988" t="str">
            <v>원주치악로</v>
          </cell>
        </row>
        <row r="5989">
          <cell r="C5989" t="str">
            <v>하경진</v>
          </cell>
          <cell r="F5989" t="str">
            <v>영월세경대</v>
          </cell>
        </row>
        <row r="5990">
          <cell r="C5990" t="str">
            <v>하경진</v>
          </cell>
          <cell r="F5990" t="str">
            <v>원주단구</v>
          </cell>
        </row>
        <row r="5991">
          <cell r="C5991" t="str">
            <v>하경진</v>
          </cell>
          <cell r="F5991" t="str">
            <v>원주으뜸</v>
          </cell>
        </row>
        <row r="5992">
          <cell r="C5992" t="str">
            <v>하경진</v>
          </cell>
          <cell r="F5992" t="str">
            <v>영월스타</v>
          </cell>
        </row>
        <row r="5993">
          <cell r="C5993" t="str">
            <v>하경진</v>
          </cell>
          <cell r="F5993" t="str">
            <v>원주천매</v>
          </cell>
        </row>
        <row r="5994">
          <cell r="C5994" t="str">
            <v>하경진</v>
          </cell>
          <cell r="F5994" t="str">
            <v>영월별마로</v>
          </cell>
        </row>
        <row r="5995">
          <cell r="C5995" t="str">
            <v>하경진</v>
          </cell>
          <cell r="F5995" t="str">
            <v>원주청솔</v>
          </cell>
        </row>
        <row r="5996">
          <cell r="C5996" t="str">
            <v>한수현</v>
          </cell>
          <cell r="F5996" t="str">
            <v>뉴사북중앙</v>
          </cell>
        </row>
        <row r="5997">
          <cell r="C5997" t="str">
            <v>한수현</v>
          </cell>
          <cell r="F5997" t="str">
            <v>사북황소</v>
          </cell>
        </row>
        <row r="5998">
          <cell r="C5998" t="str">
            <v>한수현</v>
          </cell>
          <cell r="F5998" t="str">
            <v>정선사북</v>
          </cell>
        </row>
        <row r="5999">
          <cell r="C5999" t="str">
            <v>한수현</v>
          </cell>
          <cell r="F5999" t="str">
            <v>태백아날</v>
          </cell>
        </row>
        <row r="6000">
          <cell r="C6000" t="str">
            <v>한수현</v>
          </cell>
          <cell r="F6000" t="str">
            <v>태백진주</v>
          </cell>
        </row>
        <row r="6001">
          <cell r="C6001" t="str">
            <v>한수현</v>
          </cell>
          <cell r="F6001" t="str">
            <v>태백문화로</v>
          </cell>
        </row>
        <row r="6002">
          <cell r="C6002" t="str">
            <v>한수현</v>
          </cell>
          <cell r="F6002" t="str">
            <v>태백대산하이츠</v>
          </cell>
        </row>
        <row r="6003">
          <cell r="C6003" t="str">
            <v>한수현</v>
          </cell>
          <cell r="F6003" t="str">
            <v>태백썬타운</v>
          </cell>
        </row>
        <row r="6004">
          <cell r="C6004" t="str">
            <v>한수현</v>
          </cell>
          <cell r="F6004" t="str">
            <v>사북스카이</v>
          </cell>
        </row>
        <row r="6005">
          <cell r="C6005" t="str">
            <v>한수현</v>
          </cell>
          <cell r="F6005" t="str">
            <v>사북아리랑</v>
          </cell>
        </row>
        <row r="6006">
          <cell r="C6006" t="str">
            <v>한수현</v>
          </cell>
          <cell r="F6006" t="str">
            <v>황지중앙</v>
          </cell>
        </row>
        <row r="6007">
          <cell r="C6007" t="str">
            <v>한수현</v>
          </cell>
          <cell r="F6007" t="str">
            <v>사북산수빌</v>
          </cell>
        </row>
        <row r="6008">
          <cell r="C6008" t="str">
            <v>한수현</v>
          </cell>
          <cell r="F6008" t="str">
            <v>정선메이힐스</v>
          </cell>
        </row>
        <row r="6009">
          <cell r="C6009" t="str">
            <v>권혁준</v>
          </cell>
          <cell r="F6009" t="str">
            <v>철원명성로</v>
          </cell>
        </row>
        <row r="6010">
          <cell r="C6010" t="str">
            <v>권혁준</v>
          </cell>
          <cell r="F6010" t="str">
            <v>신철원</v>
          </cell>
        </row>
        <row r="6011">
          <cell r="C6011" t="str">
            <v>권혁준</v>
          </cell>
          <cell r="F6011" t="str">
            <v>민락용암</v>
          </cell>
        </row>
        <row r="6012">
          <cell r="C6012" t="str">
            <v>권혁준</v>
          </cell>
          <cell r="F6012" t="str">
            <v>김화학포</v>
          </cell>
        </row>
        <row r="6013">
          <cell r="C6013" t="str">
            <v>권혁준</v>
          </cell>
          <cell r="F6013" t="str">
            <v>와수터미널</v>
          </cell>
        </row>
        <row r="6014">
          <cell r="C6014" t="str">
            <v>권혁준</v>
          </cell>
          <cell r="F6014" t="str">
            <v>철원대성</v>
          </cell>
        </row>
        <row r="6015">
          <cell r="C6015" t="str">
            <v>권혁준</v>
          </cell>
          <cell r="F6015" t="str">
            <v>철원강포리</v>
          </cell>
        </row>
        <row r="6016">
          <cell r="C6016" t="str">
            <v>권혁준</v>
          </cell>
          <cell r="F6016" t="str">
            <v>철원자등</v>
          </cell>
        </row>
        <row r="6017">
          <cell r="C6017" t="str">
            <v>권혁준</v>
          </cell>
          <cell r="F6017" t="str">
            <v>민락타운</v>
          </cell>
        </row>
        <row r="6018">
          <cell r="C6018" t="str">
            <v>권혁준</v>
          </cell>
          <cell r="F6018" t="str">
            <v>포천가산</v>
          </cell>
        </row>
        <row r="6019">
          <cell r="C6019" t="str">
            <v>권혁준</v>
          </cell>
          <cell r="F6019" t="str">
            <v>민락폴리</v>
          </cell>
        </row>
        <row r="6020">
          <cell r="C6020" t="str">
            <v>권혁준</v>
          </cell>
          <cell r="F6020" t="str">
            <v>철원동송</v>
          </cell>
        </row>
        <row r="6021">
          <cell r="C6021" t="str">
            <v>권혁준</v>
          </cell>
          <cell r="F6021" t="str">
            <v>철원금강</v>
          </cell>
        </row>
        <row r="6022">
          <cell r="C6022" t="str">
            <v>권혁준</v>
          </cell>
          <cell r="F6022" t="str">
            <v>민락뉴시티</v>
          </cell>
        </row>
        <row r="6023">
          <cell r="C6023" t="str">
            <v>길형민</v>
          </cell>
          <cell r="F6023" t="str">
            <v>가산정교</v>
          </cell>
        </row>
        <row r="6024">
          <cell r="C6024" t="str">
            <v>길형민</v>
          </cell>
          <cell r="F6024" t="str">
            <v>포천송천</v>
          </cell>
        </row>
        <row r="6025">
          <cell r="C6025" t="str">
            <v>길형민</v>
          </cell>
          <cell r="F6025" t="str">
            <v>포천삼정</v>
          </cell>
        </row>
        <row r="6026">
          <cell r="C6026" t="str">
            <v>길형민</v>
          </cell>
          <cell r="F6026" t="str">
            <v>포천우금</v>
          </cell>
        </row>
        <row r="6027">
          <cell r="C6027" t="str">
            <v>길형민</v>
          </cell>
          <cell r="F6027" t="str">
            <v>송우초교</v>
          </cell>
        </row>
        <row r="6028">
          <cell r="C6028" t="str">
            <v>길형민</v>
          </cell>
          <cell r="F6028" t="str">
            <v>포천신북가나안</v>
          </cell>
        </row>
        <row r="6029">
          <cell r="C6029" t="str">
            <v>길형민</v>
          </cell>
          <cell r="F6029" t="str">
            <v>포천퍼스트</v>
          </cell>
        </row>
        <row r="6030">
          <cell r="C6030" t="str">
            <v>길형민</v>
          </cell>
          <cell r="F6030" t="str">
            <v>포천서희스타</v>
          </cell>
        </row>
        <row r="6031">
          <cell r="C6031" t="str">
            <v>길형민</v>
          </cell>
          <cell r="F6031" t="str">
            <v>정교공단</v>
          </cell>
        </row>
        <row r="6032">
          <cell r="C6032" t="str">
            <v>길형민</v>
          </cell>
          <cell r="F6032" t="str">
            <v>포천석향</v>
          </cell>
        </row>
        <row r="6033">
          <cell r="C6033" t="str">
            <v>길형민</v>
          </cell>
          <cell r="F6033" t="str">
            <v>민락센터</v>
          </cell>
        </row>
        <row r="6034">
          <cell r="C6034" t="str">
            <v>길형민</v>
          </cell>
          <cell r="F6034" t="str">
            <v>민락행운</v>
          </cell>
        </row>
        <row r="6035">
          <cell r="C6035" t="str">
            <v>길형민</v>
          </cell>
          <cell r="F6035" t="str">
            <v>허브아일랜드</v>
          </cell>
        </row>
        <row r="6036">
          <cell r="C6036" t="str">
            <v>김다빈</v>
          </cell>
          <cell r="F6036" t="str">
            <v>민락중흥</v>
          </cell>
        </row>
        <row r="6037">
          <cell r="C6037" t="str">
            <v>김다빈</v>
          </cell>
          <cell r="F6037" t="str">
            <v>민락우미린</v>
          </cell>
        </row>
        <row r="6038">
          <cell r="C6038" t="str">
            <v>김다빈</v>
          </cell>
          <cell r="F6038" t="str">
            <v>고산로드</v>
          </cell>
        </row>
        <row r="6039">
          <cell r="C6039" t="str">
            <v>김다빈</v>
          </cell>
          <cell r="F6039" t="str">
            <v>용정중앙</v>
          </cell>
        </row>
        <row r="6040">
          <cell r="C6040" t="str">
            <v>김다빈</v>
          </cell>
          <cell r="F6040" t="str">
            <v>고모리호수</v>
          </cell>
        </row>
        <row r="6041">
          <cell r="C6041" t="str">
            <v>김다빈</v>
          </cell>
          <cell r="F6041" t="str">
            <v>광릉수목원</v>
          </cell>
        </row>
        <row r="6042">
          <cell r="C6042" t="str">
            <v>김다빈</v>
          </cell>
          <cell r="F6042" t="str">
            <v>포천동교</v>
          </cell>
        </row>
        <row r="6043">
          <cell r="C6043" t="str">
            <v>김다빈</v>
          </cell>
          <cell r="F6043" t="str">
            <v>선단로드</v>
          </cell>
        </row>
        <row r="6044">
          <cell r="C6044" t="str">
            <v>김다빈</v>
          </cell>
          <cell r="F6044" t="str">
            <v>포천빛길</v>
          </cell>
        </row>
        <row r="6045">
          <cell r="C6045" t="str">
            <v>김다빈</v>
          </cell>
          <cell r="F6045" t="str">
            <v>포천대진대</v>
          </cell>
        </row>
        <row r="6046">
          <cell r="C6046" t="str">
            <v>김다빈</v>
          </cell>
          <cell r="F6046" t="str">
            <v>포천차의대</v>
          </cell>
        </row>
        <row r="6047">
          <cell r="C6047" t="str">
            <v>김다빈</v>
          </cell>
          <cell r="F6047" t="str">
            <v>선단유락</v>
          </cell>
        </row>
        <row r="6048">
          <cell r="C6048" t="str">
            <v>김다빈</v>
          </cell>
          <cell r="F6048" t="str">
            <v>포천뉴로드</v>
          </cell>
        </row>
        <row r="6049">
          <cell r="C6049" t="str">
            <v>김다빈</v>
          </cell>
          <cell r="F6049" t="str">
            <v>포천군내</v>
          </cell>
        </row>
        <row r="6050">
          <cell r="C6050" t="str">
            <v>김수민</v>
          </cell>
          <cell r="F6050" t="str">
            <v>포천봉솔로</v>
          </cell>
        </row>
        <row r="6051">
          <cell r="C6051" t="str">
            <v>김수민</v>
          </cell>
          <cell r="F6051" t="str">
            <v>신북등나무</v>
          </cell>
        </row>
        <row r="6052">
          <cell r="C6052" t="str">
            <v>김수민</v>
          </cell>
          <cell r="F6052" t="str">
            <v>포천화동로</v>
          </cell>
        </row>
        <row r="6053">
          <cell r="C6053" t="str">
            <v>김수민</v>
          </cell>
          <cell r="F6053" t="str">
            <v>포천이동교</v>
          </cell>
        </row>
        <row r="6054">
          <cell r="C6054" t="str">
            <v>김수민</v>
          </cell>
          <cell r="F6054" t="str">
            <v>일동본</v>
          </cell>
        </row>
        <row r="6055">
          <cell r="C6055" t="str">
            <v>김수민</v>
          </cell>
          <cell r="F6055" t="str">
            <v>포천일동본</v>
          </cell>
        </row>
        <row r="6056">
          <cell r="C6056" t="str">
            <v>김수민</v>
          </cell>
          <cell r="F6056" t="str">
            <v>지현삼거리</v>
          </cell>
        </row>
        <row r="6057">
          <cell r="C6057" t="str">
            <v>김수민</v>
          </cell>
          <cell r="F6057" t="str">
            <v>포천양문</v>
          </cell>
        </row>
        <row r="6058">
          <cell r="C6058" t="str">
            <v>김수민</v>
          </cell>
          <cell r="F6058" t="str">
            <v>송우영화</v>
          </cell>
        </row>
        <row r="6059">
          <cell r="C6059" t="str">
            <v>김수민</v>
          </cell>
          <cell r="F6059" t="str">
            <v>광명휴게소</v>
          </cell>
        </row>
        <row r="6060">
          <cell r="C6060" t="str">
            <v>김수민</v>
          </cell>
          <cell r="F6060" t="str">
            <v>포천양문공단</v>
          </cell>
        </row>
        <row r="6061">
          <cell r="C6061" t="str">
            <v>김수민</v>
          </cell>
          <cell r="F6061" t="str">
            <v>포천원앙로</v>
          </cell>
        </row>
        <row r="6062">
          <cell r="C6062" t="str">
            <v>김수민</v>
          </cell>
          <cell r="F6062" t="str">
            <v>포천원모루</v>
          </cell>
        </row>
        <row r="6063">
          <cell r="C6063" t="str">
            <v>김수민</v>
          </cell>
          <cell r="F6063" t="str">
            <v>일동퍼스트</v>
          </cell>
        </row>
        <row r="6064">
          <cell r="C6064" t="str">
            <v>김원준</v>
          </cell>
          <cell r="F6064" t="str">
            <v>철원내대</v>
          </cell>
        </row>
        <row r="6065">
          <cell r="C6065" t="str">
            <v>김원준</v>
          </cell>
          <cell r="F6065" t="str">
            <v>신북스타</v>
          </cell>
        </row>
        <row r="6066">
          <cell r="C6066" t="str">
            <v>김원준</v>
          </cell>
          <cell r="F6066" t="str">
            <v>포천본</v>
          </cell>
        </row>
        <row r="6067">
          <cell r="C6067" t="str">
            <v>김원준</v>
          </cell>
          <cell r="F6067" t="str">
            <v>포천어룡</v>
          </cell>
        </row>
        <row r="6068">
          <cell r="C6068" t="str">
            <v>김원준</v>
          </cell>
          <cell r="F6068" t="str">
            <v>운천본</v>
          </cell>
        </row>
        <row r="6069">
          <cell r="C6069" t="str">
            <v>김원준</v>
          </cell>
          <cell r="F6069" t="str">
            <v>포천무봉</v>
          </cell>
        </row>
        <row r="6070">
          <cell r="C6070" t="str">
            <v>김원준</v>
          </cell>
          <cell r="F6070" t="str">
            <v>포천문암</v>
          </cell>
        </row>
        <row r="6071">
          <cell r="C6071" t="str">
            <v>김원준</v>
          </cell>
          <cell r="F6071" t="str">
            <v>포천마루</v>
          </cell>
        </row>
        <row r="6072">
          <cell r="C6072" t="str">
            <v>김원준</v>
          </cell>
          <cell r="F6072" t="str">
            <v>포천한우리</v>
          </cell>
        </row>
        <row r="6073">
          <cell r="C6073" t="str">
            <v>김원준</v>
          </cell>
          <cell r="F6073" t="str">
            <v>대진대사랑</v>
          </cell>
        </row>
        <row r="6074">
          <cell r="C6074" t="str">
            <v>김원준</v>
          </cell>
          <cell r="F6074" t="str">
            <v>철원명품</v>
          </cell>
        </row>
        <row r="6075">
          <cell r="C6075" t="str">
            <v>김원준</v>
          </cell>
          <cell r="F6075" t="str">
            <v>포천신평공단</v>
          </cell>
        </row>
        <row r="6076">
          <cell r="C6076" t="str">
            <v>김원준</v>
          </cell>
          <cell r="F6076" t="str">
            <v>민락유보라</v>
          </cell>
        </row>
        <row r="6077">
          <cell r="C6077" t="str">
            <v>박구림</v>
          </cell>
          <cell r="F6077" t="str">
            <v>경복대</v>
          </cell>
        </row>
        <row r="6078">
          <cell r="C6078" t="str">
            <v>박구림</v>
          </cell>
          <cell r="F6078" t="str">
            <v>포천터미널</v>
          </cell>
        </row>
        <row r="6079">
          <cell r="C6079" t="str">
            <v>박구림</v>
          </cell>
          <cell r="F6079" t="str">
            <v>포천소흘</v>
          </cell>
        </row>
        <row r="6080">
          <cell r="C6080" t="str">
            <v>박구림</v>
          </cell>
          <cell r="F6080" t="str">
            <v>G내촌부자</v>
          </cell>
        </row>
        <row r="6081">
          <cell r="C6081" t="str">
            <v>박구림</v>
          </cell>
          <cell r="F6081" t="str">
            <v>포천호국로</v>
          </cell>
        </row>
        <row r="6082">
          <cell r="C6082" t="str">
            <v>박구림</v>
          </cell>
          <cell r="F6082" t="str">
            <v>포천고모리</v>
          </cell>
        </row>
        <row r="6083">
          <cell r="C6083" t="str">
            <v>박구림</v>
          </cell>
          <cell r="F6083" t="str">
            <v>축석본</v>
          </cell>
        </row>
        <row r="6084">
          <cell r="C6084" t="str">
            <v>박구림</v>
          </cell>
          <cell r="F6084" t="str">
            <v>민트글램핑</v>
          </cell>
        </row>
        <row r="6085">
          <cell r="C6085" t="str">
            <v>박구림</v>
          </cell>
          <cell r="F6085" t="str">
            <v>포천시청본</v>
          </cell>
        </row>
        <row r="6086">
          <cell r="C6086" t="str">
            <v>박구림</v>
          </cell>
          <cell r="F6086" t="str">
            <v>포천태환</v>
          </cell>
        </row>
        <row r="6087">
          <cell r="C6087" t="str">
            <v>박구림</v>
          </cell>
          <cell r="F6087" t="str">
            <v>포천내리</v>
          </cell>
        </row>
        <row r="6088">
          <cell r="C6088" t="str">
            <v>박구림</v>
          </cell>
          <cell r="F6088" t="str">
            <v>마명제일</v>
          </cell>
        </row>
        <row r="6089">
          <cell r="C6089" t="str">
            <v>박구림</v>
          </cell>
          <cell r="F6089" t="str">
            <v>포천추산</v>
          </cell>
        </row>
        <row r="6090">
          <cell r="C6090" t="str">
            <v>박구림</v>
          </cell>
          <cell r="F6090" t="str">
            <v>포천노곡</v>
          </cell>
        </row>
        <row r="6091">
          <cell r="C6091" t="str">
            <v>박구림</v>
          </cell>
          <cell r="F6091" t="str">
            <v>포천상운</v>
          </cell>
        </row>
        <row r="6092">
          <cell r="C6092" t="str">
            <v>송연주</v>
          </cell>
          <cell r="F6092" t="str">
            <v>축석옹달샘</v>
          </cell>
        </row>
        <row r="6093">
          <cell r="C6093" t="str">
            <v>송연주</v>
          </cell>
          <cell r="F6093" t="str">
            <v>지경중앙</v>
          </cell>
        </row>
        <row r="6094">
          <cell r="C6094" t="str">
            <v>송연주</v>
          </cell>
          <cell r="F6094" t="str">
            <v>포천이곡리</v>
          </cell>
        </row>
        <row r="6095">
          <cell r="C6095" t="str">
            <v>송연주</v>
          </cell>
          <cell r="F6095" t="str">
            <v>철원와수</v>
          </cell>
        </row>
        <row r="6096">
          <cell r="C6096" t="str">
            <v>송연주</v>
          </cell>
          <cell r="F6096" t="str">
            <v>철원고석정</v>
          </cell>
        </row>
        <row r="6097">
          <cell r="C6097" t="str">
            <v>송연주</v>
          </cell>
          <cell r="F6097" t="str">
            <v>포천송우본</v>
          </cell>
        </row>
        <row r="6098">
          <cell r="C6098" t="str">
            <v>송연주</v>
          </cell>
          <cell r="F6098" t="str">
            <v>포천세창</v>
          </cell>
        </row>
        <row r="6099">
          <cell r="C6099" t="str">
            <v>송연주</v>
          </cell>
          <cell r="F6099" t="str">
            <v>포천설운</v>
          </cell>
        </row>
        <row r="6100">
          <cell r="C6100" t="str">
            <v>송연주</v>
          </cell>
          <cell r="F6100" t="str">
            <v>포천미리내</v>
          </cell>
        </row>
        <row r="6101">
          <cell r="C6101" t="str">
            <v>송연주</v>
          </cell>
          <cell r="F6101" t="str">
            <v>포천선단</v>
          </cell>
        </row>
        <row r="6102">
          <cell r="C6102" t="str">
            <v>송연주</v>
          </cell>
          <cell r="F6102" t="str">
            <v>민락예스</v>
          </cell>
        </row>
        <row r="6103">
          <cell r="C6103" t="str">
            <v>송연주</v>
          </cell>
          <cell r="F6103" t="str">
            <v>민락금강</v>
          </cell>
        </row>
        <row r="6104">
          <cell r="C6104" t="str">
            <v>송연주</v>
          </cell>
          <cell r="F6104" t="str">
            <v>민락월드</v>
          </cell>
        </row>
        <row r="6105">
          <cell r="C6105" t="str">
            <v>한승우</v>
          </cell>
          <cell r="F6105" t="str">
            <v>철원화지리</v>
          </cell>
        </row>
        <row r="6106">
          <cell r="C6106" t="str">
            <v>한승우</v>
          </cell>
          <cell r="F6106" t="str">
            <v>한화리조트산정호</v>
          </cell>
        </row>
        <row r="6107">
          <cell r="C6107" t="str">
            <v>한승우</v>
          </cell>
          <cell r="F6107" t="str">
            <v>철원근남</v>
          </cell>
        </row>
        <row r="6108">
          <cell r="C6108" t="str">
            <v>한승우</v>
          </cell>
          <cell r="F6108" t="str">
            <v>포천한주</v>
          </cell>
        </row>
        <row r="6109">
          <cell r="C6109" t="str">
            <v>한승우</v>
          </cell>
          <cell r="F6109" t="str">
            <v>철원백마</v>
          </cell>
        </row>
        <row r="6110">
          <cell r="C6110" t="str">
            <v>한승우</v>
          </cell>
          <cell r="F6110" t="str">
            <v>산정랜드</v>
          </cell>
        </row>
        <row r="6111">
          <cell r="C6111" t="str">
            <v>한승우</v>
          </cell>
          <cell r="F6111" t="str">
            <v>철원제일</v>
          </cell>
        </row>
        <row r="6112">
          <cell r="C6112" t="str">
            <v>한승우</v>
          </cell>
          <cell r="F6112" t="str">
            <v>포천마산</v>
          </cell>
        </row>
        <row r="6113">
          <cell r="C6113" t="str">
            <v>한승우</v>
          </cell>
          <cell r="F6113" t="str">
            <v>산정호수</v>
          </cell>
        </row>
        <row r="6114">
          <cell r="C6114" t="str">
            <v>한승우</v>
          </cell>
          <cell r="F6114" t="str">
            <v>송우솔모루</v>
          </cell>
        </row>
        <row r="6115">
          <cell r="C6115" t="str">
            <v>한승우</v>
          </cell>
          <cell r="F6115" t="str">
            <v>산정호수하동</v>
          </cell>
        </row>
        <row r="6116">
          <cell r="C6116" t="str">
            <v>한승우</v>
          </cell>
          <cell r="F6116" t="str">
            <v>민락호반</v>
          </cell>
        </row>
        <row r="6117">
          <cell r="C6117" t="str">
            <v>한승우</v>
          </cell>
          <cell r="F6117" t="str">
            <v>포천만세교리</v>
          </cell>
        </row>
        <row r="6118">
          <cell r="C6118" t="str">
            <v>권준형</v>
          </cell>
          <cell r="F6118" t="str">
            <v>남양주금곡</v>
          </cell>
        </row>
        <row r="6119">
          <cell r="C6119" t="str">
            <v>권준형</v>
          </cell>
          <cell r="F6119" t="str">
            <v>진접지웰</v>
          </cell>
        </row>
        <row r="6120">
          <cell r="C6120" t="str">
            <v>권준형</v>
          </cell>
          <cell r="F6120" t="str">
            <v>진접역</v>
          </cell>
        </row>
        <row r="6121">
          <cell r="C6121" t="str">
            <v>권준형</v>
          </cell>
          <cell r="F6121" t="str">
            <v>남양주타운</v>
          </cell>
        </row>
        <row r="6122">
          <cell r="C6122" t="str">
            <v>권준형</v>
          </cell>
          <cell r="F6122" t="str">
            <v>진접신창</v>
          </cell>
        </row>
        <row r="6123">
          <cell r="C6123" t="str">
            <v>권준형</v>
          </cell>
          <cell r="F6123" t="str">
            <v>진접공단</v>
          </cell>
        </row>
        <row r="6124">
          <cell r="C6124" t="str">
            <v>권준형</v>
          </cell>
          <cell r="F6124" t="str">
            <v>진접해밀</v>
          </cell>
        </row>
        <row r="6125">
          <cell r="C6125" t="str">
            <v>권준형</v>
          </cell>
          <cell r="F6125" t="str">
            <v>진접캐슬</v>
          </cell>
        </row>
        <row r="6126">
          <cell r="C6126" t="str">
            <v>권준형</v>
          </cell>
          <cell r="F6126" t="str">
            <v>진접부마로</v>
          </cell>
        </row>
        <row r="6127">
          <cell r="C6127" t="str">
            <v>권준형</v>
          </cell>
          <cell r="F6127" t="str">
            <v>오남푸른솔</v>
          </cell>
        </row>
        <row r="6128">
          <cell r="C6128" t="str">
            <v>권준형</v>
          </cell>
          <cell r="F6128" t="str">
            <v>진접부영</v>
          </cell>
        </row>
        <row r="6129">
          <cell r="C6129" t="str">
            <v>권준형</v>
          </cell>
          <cell r="F6129" t="str">
            <v>진접유보라</v>
          </cell>
        </row>
        <row r="6130">
          <cell r="C6130" t="str">
            <v>권준형</v>
          </cell>
          <cell r="F6130" t="str">
            <v>장현길훈</v>
          </cell>
        </row>
        <row r="6131">
          <cell r="C6131" t="str">
            <v>권준형</v>
          </cell>
          <cell r="F6131" t="str">
            <v>진접부평리</v>
          </cell>
        </row>
        <row r="6132">
          <cell r="C6132" t="str">
            <v>김동철</v>
          </cell>
          <cell r="F6132" t="str">
            <v>광릉</v>
          </cell>
        </row>
        <row r="6133">
          <cell r="C6133" t="str">
            <v>김동철</v>
          </cell>
          <cell r="F6133" t="str">
            <v>장현삼신</v>
          </cell>
        </row>
        <row r="6134">
          <cell r="C6134" t="str">
            <v>김동철</v>
          </cell>
          <cell r="F6134" t="str">
            <v>오남역</v>
          </cell>
        </row>
        <row r="6135">
          <cell r="C6135" t="str">
            <v>김동철</v>
          </cell>
          <cell r="F6135" t="str">
            <v>남양주본</v>
          </cell>
        </row>
        <row r="6136">
          <cell r="C6136" t="str">
            <v>김동철</v>
          </cell>
          <cell r="F6136" t="str">
            <v>진접중앙</v>
          </cell>
        </row>
        <row r="6137">
          <cell r="C6137" t="str">
            <v>김동철</v>
          </cell>
          <cell r="F6137" t="str">
            <v>남양주대림</v>
          </cell>
        </row>
        <row r="6138">
          <cell r="C6138" t="str">
            <v>김동철</v>
          </cell>
          <cell r="F6138" t="str">
            <v>내각후레쉬</v>
          </cell>
        </row>
        <row r="6139">
          <cell r="C6139" t="str">
            <v>김동철</v>
          </cell>
          <cell r="F6139" t="str">
            <v>경복대남양주</v>
          </cell>
        </row>
        <row r="6140">
          <cell r="C6140" t="str">
            <v>김동철</v>
          </cell>
          <cell r="F6140" t="str">
            <v>오남두산</v>
          </cell>
        </row>
        <row r="6141">
          <cell r="C6141" t="str">
            <v>김동철</v>
          </cell>
          <cell r="F6141" t="str">
            <v>남양주신우</v>
          </cell>
        </row>
        <row r="6142">
          <cell r="C6142" t="str">
            <v>김동철</v>
          </cell>
          <cell r="F6142" t="str">
            <v>오남상일</v>
          </cell>
        </row>
        <row r="6143">
          <cell r="C6143" t="str">
            <v>김동철</v>
          </cell>
          <cell r="F6143" t="str">
            <v>내각창조</v>
          </cell>
        </row>
        <row r="6144">
          <cell r="C6144" t="str">
            <v>김동철</v>
          </cell>
          <cell r="F6144" t="str">
            <v>남양주송능</v>
          </cell>
        </row>
        <row r="6145">
          <cell r="C6145" t="str">
            <v>심정훈</v>
          </cell>
          <cell r="F6145" t="str">
            <v>남양주천마</v>
          </cell>
        </row>
        <row r="6146">
          <cell r="C6146" t="str">
            <v>심정훈</v>
          </cell>
          <cell r="F6146" t="str">
            <v>호평오네뜨</v>
          </cell>
        </row>
        <row r="6147">
          <cell r="C6147" t="str">
            <v>심정훈</v>
          </cell>
          <cell r="F6147" t="str">
            <v>호평행운</v>
          </cell>
        </row>
        <row r="6148">
          <cell r="C6148" t="str">
            <v>심정훈</v>
          </cell>
          <cell r="F6148" t="str">
            <v>남양주동부</v>
          </cell>
        </row>
        <row r="6149">
          <cell r="C6149" t="str">
            <v>심정훈</v>
          </cell>
          <cell r="F6149" t="str">
            <v>다산킹덤</v>
          </cell>
        </row>
        <row r="6150">
          <cell r="C6150" t="str">
            <v>심정훈</v>
          </cell>
          <cell r="F6150" t="str">
            <v>오남호수</v>
          </cell>
        </row>
        <row r="6151">
          <cell r="C6151" t="str">
            <v>심정훈</v>
          </cell>
          <cell r="F6151" t="str">
            <v>다산법원스타</v>
          </cell>
        </row>
        <row r="6152">
          <cell r="C6152" t="str">
            <v>심정훈</v>
          </cell>
          <cell r="F6152" t="str">
            <v>다산타워</v>
          </cell>
        </row>
        <row r="6153">
          <cell r="C6153" t="str">
            <v>심정훈</v>
          </cell>
          <cell r="F6153" t="str">
            <v>호평제일</v>
          </cell>
        </row>
        <row r="6154">
          <cell r="C6154" t="str">
            <v>심정훈</v>
          </cell>
          <cell r="F6154" t="str">
            <v>다산프리미어</v>
          </cell>
        </row>
        <row r="6155">
          <cell r="C6155" t="str">
            <v>심정훈</v>
          </cell>
          <cell r="F6155" t="str">
            <v>남양주덕소</v>
          </cell>
        </row>
        <row r="6156">
          <cell r="C6156" t="str">
            <v>심정훈</v>
          </cell>
          <cell r="F6156" t="str">
            <v>남양주월문</v>
          </cell>
        </row>
        <row r="6157">
          <cell r="C6157" t="str">
            <v>심정훈</v>
          </cell>
          <cell r="F6157" t="str">
            <v>남양도농</v>
          </cell>
        </row>
        <row r="6158">
          <cell r="C6158" t="str">
            <v>심정훈</v>
          </cell>
          <cell r="F6158" t="str">
            <v>남양가운</v>
          </cell>
        </row>
        <row r="6159">
          <cell r="C6159" t="str">
            <v>안예은</v>
          </cell>
          <cell r="F6159" t="str">
            <v>다산에일린</v>
          </cell>
        </row>
        <row r="6160">
          <cell r="C6160" t="str">
            <v>안예은</v>
          </cell>
          <cell r="F6160" t="str">
            <v>호평메인</v>
          </cell>
        </row>
        <row r="6161">
          <cell r="C6161" t="str">
            <v>안예은</v>
          </cell>
          <cell r="F6161" t="str">
            <v>다산안강</v>
          </cell>
        </row>
        <row r="6162">
          <cell r="C6162" t="str">
            <v>안예은</v>
          </cell>
          <cell r="F6162" t="str">
            <v>다산인스빌</v>
          </cell>
        </row>
        <row r="6163">
          <cell r="C6163" t="str">
            <v>안예은</v>
          </cell>
          <cell r="F6163" t="str">
            <v>호평클래스</v>
          </cell>
        </row>
        <row r="6164">
          <cell r="C6164" t="str">
            <v>안예은</v>
          </cell>
          <cell r="F6164" t="str">
            <v>가운휴먼시아</v>
          </cell>
        </row>
        <row r="6165">
          <cell r="C6165" t="str">
            <v>안예은</v>
          </cell>
          <cell r="F6165" t="str">
            <v>다산진건데시앙</v>
          </cell>
        </row>
        <row r="6166">
          <cell r="C6166" t="str">
            <v>안예은</v>
          </cell>
          <cell r="F6166" t="str">
            <v>평내호평역</v>
          </cell>
        </row>
        <row r="6167">
          <cell r="C6167" t="str">
            <v>안예은</v>
          </cell>
          <cell r="F6167" t="str">
            <v>호평후레쉬</v>
          </cell>
        </row>
        <row r="6168">
          <cell r="C6168" t="str">
            <v>안예은</v>
          </cell>
          <cell r="F6168" t="str">
            <v>가운주공</v>
          </cell>
        </row>
        <row r="6169">
          <cell r="C6169" t="str">
            <v>안예은</v>
          </cell>
          <cell r="F6169" t="str">
            <v>남양주대명</v>
          </cell>
        </row>
        <row r="6170">
          <cell r="C6170" t="str">
            <v>안예은</v>
          </cell>
          <cell r="F6170" t="str">
            <v>호평아이파크</v>
          </cell>
        </row>
        <row r="6171">
          <cell r="C6171" t="str">
            <v>안예은</v>
          </cell>
          <cell r="F6171" t="str">
            <v>도농부영</v>
          </cell>
        </row>
        <row r="6172">
          <cell r="C6172" t="str">
            <v>안예은</v>
          </cell>
          <cell r="F6172" t="str">
            <v>다산도서관</v>
          </cell>
        </row>
        <row r="6173">
          <cell r="C6173" t="str">
            <v>이종두</v>
          </cell>
          <cell r="F6173" t="str">
            <v>진접행복</v>
          </cell>
        </row>
        <row r="6174">
          <cell r="C6174" t="str">
            <v>이종두</v>
          </cell>
          <cell r="F6174" t="str">
            <v>장현우경</v>
          </cell>
        </row>
        <row r="6175">
          <cell r="C6175" t="str">
            <v>이종두</v>
          </cell>
          <cell r="F6175" t="str">
            <v>진접궁의문</v>
          </cell>
        </row>
        <row r="6176">
          <cell r="C6176" t="str">
            <v>이종두</v>
          </cell>
          <cell r="F6176" t="str">
            <v>남양주신명</v>
          </cell>
        </row>
        <row r="6177">
          <cell r="C6177" t="str">
            <v>이종두</v>
          </cell>
          <cell r="F6177" t="str">
            <v>진접예당</v>
          </cell>
        </row>
        <row r="6178">
          <cell r="C6178" t="str">
            <v>이종두</v>
          </cell>
          <cell r="F6178" t="str">
            <v>진접타운</v>
          </cell>
        </row>
        <row r="6179">
          <cell r="C6179" t="str">
            <v>이종두</v>
          </cell>
          <cell r="F6179" t="str">
            <v>진접퍼플</v>
          </cell>
        </row>
        <row r="6180">
          <cell r="C6180" t="str">
            <v>이종두</v>
          </cell>
          <cell r="F6180" t="str">
            <v>금곡신성</v>
          </cell>
        </row>
        <row r="6181">
          <cell r="C6181" t="str">
            <v>이종두</v>
          </cell>
          <cell r="F6181" t="str">
            <v>평내문화</v>
          </cell>
        </row>
        <row r="6182">
          <cell r="C6182" t="str">
            <v>이종두</v>
          </cell>
          <cell r="F6182" t="str">
            <v>금곡산단</v>
          </cell>
        </row>
        <row r="6183">
          <cell r="C6183" t="str">
            <v>이종두</v>
          </cell>
          <cell r="F6183" t="str">
            <v>오남동명</v>
          </cell>
        </row>
        <row r="6184">
          <cell r="C6184" t="str">
            <v>이종두</v>
          </cell>
          <cell r="F6184" t="str">
            <v>오남금호</v>
          </cell>
        </row>
        <row r="6185">
          <cell r="C6185" t="str">
            <v>이종두</v>
          </cell>
          <cell r="F6185" t="str">
            <v>오남저수지</v>
          </cell>
        </row>
        <row r="6186">
          <cell r="C6186" t="str">
            <v>이종두</v>
          </cell>
          <cell r="F6186" t="str">
            <v>금곡승민</v>
          </cell>
        </row>
        <row r="6187">
          <cell r="C6187" t="str">
            <v>최정원</v>
          </cell>
          <cell r="F6187" t="str">
            <v>다산플레이스</v>
          </cell>
        </row>
        <row r="6188">
          <cell r="C6188" t="str">
            <v>최정원</v>
          </cell>
          <cell r="F6188" t="str">
            <v>다산라페온빌</v>
          </cell>
        </row>
        <row r="6189">
          <cell r="C6189" t="str">
            <v>최정원</v>
          </cell>
          <cell r="F6189" t="str">
            <v>다산샤르망</v>
          </cell>
        </row>
        <row r="6190">
          <cell r="C6190" t="str">
            <v>최정원</v>
          </cell>
          <cell r="F6190" t="str">
            <v>다산리코빌</v>
          </cell>
        </row>
        <row r="6191">
          <cell r="C6191" t="str">
            <v>최정원</v>
          </cell>
          <cell r="F6191" t="str">
            <v>다산스타</v>
          </cell>
        </row>
        <row r="6192">
          <cell r="C6192" t="str">
            <v>최정원</v>
          </cell>
          <cell r="F6192" t="str">
            <v>다산골드</v>
          </cell>
        </row>
        <row r="6193">
          <cell r="C6193" t="str">
            <v>최정원</v>
          </cell>
          <cell r="F6193" t="str">
            <v>다산자이</v>
          </cell>
        </row>
        <row r="6194">
          <cell r="C6194" t="str">
            <v>최정원</v>
          </cell>
          <cell r="F6194" t="str">
            <v>오남신일</v>
          </cell>
        </row>
        <row r="6195">
          <cell r="C6195" t="str">
            <v>최정원</v>
          </cell>
          <cell r="F6195" t="str">
            <v>오남대한</v>
          </cell>
        </row>
        <row r="6196">
          <cell r="C6196" t="str">
            <v>최정원</v>
          </cell>
          <cell r="F6196" t="str">
            <v>다산센트럴파크</v>
          </cell>
        </row>
        <row r="6197">
          <cell r="C6197" t="str">
            <v>최정원</v>
          </cell>
          <cell r="F6197" t="str">
            <v>다산파크</v>
          </cell>
        </row>
        <row r="6198">
          <cell r="C6198" t="str">
            <v>최정원</v>
          </cell>
          <cell r="F6198" t="str">
            <v>다산리버</v>
          </cell>
        </row>
        <row r="6199">
          <cell r="C6199" t="str">
            <v>최정원</v>
          </cell>
          <cell r="F6199" t="str">
            <v>다산데시앙</v>
          </cell>
        </row>
        <row r="6200">
          <cell r="C6200" t="str">
            <v>최정원</v>
          </cell>
          <cell r="F6200" t="str">
            <v>사능주공</v>
          </cell>
        </row>
        <row r="6201">
          <cell r="C6201" t="str">
            <v>홍성윤</v>
          </cell>
          <cell r="F6201" t="str">
            <v>다산금강</v>
          </cell>
        </row>
        <row r="6202">
          <cell r="C6202" t="str">
            <v>홍성윤</v>
          </cell>
          <cell r="F6202" t="str">
            <v>평내행운</v>
          </cell>
        </row>
        <row r="6203">
          <cell r="C6203" t="str">
            <v>홍성윤</v>
          </cell>
          <cell r="F6203" t="str">
            <v>다산부영</v>
          </cell>
        </row>
        <row r="6204">
          <cell r="C6204" t="str">
            <v>홍성윤</v>
          </cell>
          <cell r="F6204" t="str">
            <v>남양주알프하임</v>
          </cell>
        </row>
        <row r="6205">
          <cell r="C6205" t="str">
            <v>홍성윤</v>
          </cell>
          <cell r="F6205" t="str">
            <v>평내본</v>
          </cell>
        </row>
        <row r="6206">
          <cell r="C6206" t="str">
            <v>홍성윤</v>
          </cell>
          <cell r="F6206" t="str">
            <v>호평본</v>
          </cell>
        </row>
        <row r="6207">
          <cell r="C6207" t="str">
            <v>홍성윤</v>
          </cell>
          <cell r="F6207" t="str">
            <v>다산캠퍼스</v>
          </cell>
        </row>
        <row r="6208">
          <cell r="C6208" t="str">
            <v>홍성윤</v>
          </cell>
          <cell r="F6208" t="str">
            <v>다산테라타워</v>
          </cell>
        </row>
        <row r="6209">
          <cell r="C6209" t="str">
            <v>홍성윤</v>
          </cell>
          <cell r="F6209" t="str">
            <v>다산이편한</v>
          </cell>
        </row>
        <row r="6210">
          <cell r="C6210" t="str">
            <v>홍성윤</v>
          </cell>
          <cell r="F6210" t="str">
            <v>오남유호</v>
          </cell>
        </row>
        <row r="6211">
          <cell r="C6211" t="str">
            <v>홍성윤</v>
          </cell>
          <cell r="F6211" t="str">
            <v>오남현대</v>
          </cell>
        </row>
        <row r="6212">
          <cell r="C6212" t="str">
            <v>홍성윤</v>
          </cell>
          <cell r="F6212" t="str">
            <v>남양브릭스</v>
          </cell>
        </row>
        <row r="6213">
          <cell r="C6213" t="str">
            <v>홍성윤</v>
          </cell>
          <cell r="F6213" t="str">
            <v>호평중앙</v>
          </cell>
        </row>
        <row r="6214">
          <cell r="C6214" t="str">
            <v>홍성윤</v>
          </cell>
          <cell r="F6214" t="str">
            <v>호평로얄</v>
          </cell>
        </row>
        <row r="6215">
          <cell r="C6215" t="str">
            <v>홍성윤</v>
          </cell>
          <cell r="F6215" t="str">
            <v>호평에이스</v>
          </cell>
        </row>
        <row r="6216">
          <cell r="C6216" t="str">
            <v>노정환</v>
          </cell>
          <cell r="F6216" t="str">
            <v>양평교차로</v>
          </cell>
        </row>
        <row r="6217">
          <cell r="C6217" t="str">
            <v>노정환</v>
          </cell>
          <cell r="F6217" t="str">
            <v>국수우리</v>
          </cell>
        </row>
        <row r="6218">
          <cell r="C6218" t="str">
            <v>노정환</v>
          </cell>
          <cell r="F6218" t="str">
            <v>복포교차로</v>
          </cell>
        </row>
        <row r="6219">
          <cell r="C6219" t="str">
            <v>노정환</v>
          </cell>
          <cell r="F6219" t="str">
            <v>용문천년시장</v>
          </cell>
        </row>
        <row r="6220">
          <cell r="C6220" t="str">
            <v>노정환</v>
          </cell>
          <cell r="F6220" t="str">
            <v>양평백운</v>
          </cell>
        </row>
        <row r="6221">
          <cell r="C6221" t="str">
            <v>노정환</v>
          </cell>
          <cell r="F6221" t="str">
            <v>여주하리</v>
          </cell>
        </row>
        <row r="6222">
          <cell r="C6222" t="str">
            <v>노정환</v>
          </cell>
          <cell r="F6222" t="str">
            <v>여주이안</v>
          </cell>
        </row>
        <row r="6223">
          <cell r="C6223" t="str">
            <v>노정환</v>
          </cell>
          <cell r="F6223" t="str">
            <v>양평용문진</v>
          </cell>
        </row>
        <row r="6224">
          <cell r="C6224" t="str">
            <v>노정환</v>
          </cell>
          <cell r="F6224" t="str">
            <v>여주IC</v>
          </cell>
        </row>
        <row r="6225">
          <cell r="C6225" t="str">
            <v>노정환</v>
          </cell>
          <cell r="F6225" t="str">
            <v>양평관문</v>
          </cell>
        </row>
        <row r="6226">
          <cell r="C6226" t="str">
            <v>노정환</v>
          </cell>
          <cell r="F6226" t="str">
            <v>양평대교</v>
          </cell>
        </row>
        <row r="6227">
          <cell r="C6227" t="str">
            <v>노정환</v>
          </cell>
          <cell r="F6227" t="str">
            <v>양수역</v>
          </cell>
        </row>
        <row r="6228">
          <cell r="C6228" t="str">
            <v>박수한</v>
          </cell>
          <cell r="F6228" t="str">
            <v>양평군청</v>
          </cell>
        </row>
        <row r="6229">
          <cell r="C6229" t="str">
            <v>박수한</v>
          </cell>
          <cell r="F6229" t="str">
            <v>양평서종</v>
          </cell>
        </row>
        <row r="6230">
          <cell r="C6230" t="str">
            <v>박수한</v>
          </cell>
          <cell r="F6230" t="str">
            <v>양평리버마켓</v>
          </cell>
        </row>
        <row r="6231">
          <cell r="C6231" t="str">
            <v>박수한</v>
          </cell>
          <cell r="F6231" t="str">
            <v>양평양서</v>
          </cell>
        </row>
        <row r="6232">
          <cell r="C6232" t="str">
            <v>박수한</v>
          </cell>
          <cell r="F6232" t="str">
            <v>양평국수</v>
          </cell>
        </row>
        <row r="6233">
          <cell r="C6233" t="str">
            <v>박수한</v>
          </cell>
          <cell r="F6233" t="str">
            <v>양평성우</v>
          </cell>
        </row>
        <row r="6234">
          <cell r="C6234" t="str">
            <v>박수한</v>
          </cell>
          <cell r="F6234" t="str">
            <v>수능삼거리</v>
          </cell>
        </row>
        <row r="6235">
          <cell r="C6235" t="str">
            <v>박수한</v>
          </cell>
          <cell r="F6235" t="str">
            <v>용문수리</v>
          </cell>
        </row>
        <row r="6236">
          <cell r="C6236" t="str">
            <v>박수한</v>
          </cell>
          <cell r="F6236" t="str">
            <v>양평수입리</v>
          </cell>
        </row>
        <row r="6237">
          <cell r="C6237" t="str">
            <v>박수한</v>
          </cell>
          <cell r="F6237" t="str">
            <v>양평로드</v>
          </cell>
        </row>
        <row r="6238">
          <cell r="C6238" t="str">
            <v>박수한</v>
          </cell>
          <cell r="F6238" t="str">
            <v>양평그린</v>
          </cell>
        </row>
        <row r="6239">
          <cell r="C6239" t="str">
            <v>박수한</v>
          </cell>
          <cell r="F6239" t="str">
            <v>양평옥천</v>
          </cell>
        </row>
        <row r="6240">
          <cell r="C6240" t="str">
            <v>박수한</v>
          </cell>
          <cell r="F6240" t="str">
            <v>양평휴먼빌</v>
          </cell>
        </row>
        <row r="6241">
          <cell r="C6241" t="str">
            <v>박진영</v>
          </cell>
          <cell r="F6241" t="str">
            <v>여주창동</v>
          </cell>
        </row>
        <row r="6242">
          <cell r="C6242" t="str">
            <v>박진영</v>
          </cell>
          <cell r="F6242" t="str">
            <v>여주점봉</v>
          </cell>
        </row>
        <row r="6243">
          <cell r="C6243" t="str">
            <v>박진영</v>
          </cell>
          <cell r="F6243" t="str">
            <v>여주남로</v>
          </cell>
        </row>
        <row r="6244">
          <cell r="C6244" t="str">
            <v>박진영</v>
          </cell>
          <cell r="F6244" t="str">
            <v>여주현진</v>
          </cell>
        </row>
        <row r="6245">
          <cell r="C6245" t="str">
            <v>박진영</v>
          </cell>
          <cell r="F6245" t="str">
            <v>여주하귀리</v>
          </cell>
        </row>
        <row r="6246">
          <cell r="C6246" t="str">
            <v>박진영</v>
          </cell>
          <cell r="F6246" t="str">
            <v>여주강문로</v>
          </cell>
        </row>
        <row r="6247">
          <cell r="C6247" t="str">
            <v>박진영</v>
          </cell>
          <cell r="F6247" t="str">
            <v>여주행복주택</v>
          </cell>
        </row>
        <row r="6248">
          <cell r="C6248" t="str">
            <v>박진영</v>
          </cell>
          <cell r="F6248" t="str">
            <v>여주시청</v>
          </cell>
        </row>
        <row r="6249">
          <cell r="C6249" t="str">
            <v>박진영</v>
          </cell>
          <cell r="F6249" t="str">
            <v>신여주휴게소</v>
          </cell>
        </row>
        <row r="6250">
          <cell r="C6250" t="str">
            <v>박진영</v>
          </cell>
          <cell r="F6250" t="str">
            <v>여주상동</v>
          </cell>
        </row>
        <row r="6251">
          <cell r="C6251" t="str">
            <v>박진영</v>
          </cell>
          <cell r="F6251" t="str">
            <v>여주대로</v>
          </cell>
        </row>
        <row r="6252">
          <cell r="C6252" t="str">
            <v>박진영</v>
          </cell>
          <cell r="F6252" t="str">
            <v>여주백년</v>
          </cell>
        </row>
        <row r="6253">
          <cell r="C6253" t="str">
            <v>박진영</v>
          </cell>
          <cell r="F6253" t="str">
            <v>여주현대</v>
          </cell>
        </row>
        <row r="6254">
          <cell r="C6254" t="str">
            <v>박홍영</v>
          </cell>
          <cell r="F6254" t="str">
            <v>여주강천</v>
          </cell>
        </row>
        <row r="6255">
          <cell r="C6255" t="str">
            <v>박홍영</v>
          </cell>
          <cell r="F6255" t="str">
            <v>여주천송</v>
          </cell>
        </row>
        <row r="6256">
          <cell r="C6256" t="str">
            <v>박홍영</v>
          </cell>
          <cell r="F6256" t="str">
            <v>여주이편한</v>
          </cell>
        </row>
        <row r="6257">
          <cell r="C6257" t="str">
            <v>박홍영</v>
          </cell>
          <cell r="F6257" t="str">
            <v>블루헤런GC</v>
          </cell>
        </row>
        <row r="6258">
          <cell r="C6258" t="str">
            <v>박홍영</v>
          </cell>
          <cell r="F6258" t="str">
            <v>여주연라</v>
          </cell>
        </row>
        <row r="6259">
          <cell r="C6259" t="str">
            <v>박홍영</v>
          </cell>
          <cell r="F6259" t="str">
            <v>여주오학</v>
          </cell>
        </row>
        <row r="6260">
          <cell r="C6260" t="str">
            <v>박홍영</v>
          </cell>
          <cell r="F6260" t="str">
            <v>남여주IC</v>
          </cell>
        </row>
        <row r="6261">
          <cell r="C6261" t="str">
            <v>박홍영</v>
          </cell>
          <cell r="F6261" t="str">
            <v>여주희망</v>
          </cell>
        </row>
        <row r="6262">
          <cell r="C6262" t="str">
            <v>박홍영</v>
          </cell>
          <cell r="F6262" t="str">
            <v>여주신륵사</v>
          </cell>
        </row>
        <row r="6263">
          <cell r="C6263" t="str">
            <v>박홍영</v>
          </cell>
          <cell r="F6263" t="str">
            <v>여주동원</v>
          </cell>
        </row>
        <row r="6264">
          <cell r="C6264" t="str">
            <v>박홍영</v>
          </cell>
          <cell r="F6264" t="str">
            <v>여주삼진</v>
          </cell>
        </row>
        <row r="6265">
          <cell r="C6265" t="str">
            <v>박홍영</v>
          </cell>
          <cell r="F6265" t="str">
            <v>여주강변</v>
          </cell>
        </row>
        <row r="6266">
          <cell r="C6266" t="str">
            <v>박홍영</v>
          </cell>
          <cell r="F6266" t="str">
            <v>여주부영</v>
          </cell>
        </row>
        <row r="6267">
          <cell r="C6267" t="str">
            <v>박홍영</v>
          </cell>
          <cell r="F6267" t="str">
            <v>여주하동</v>
          </cell>
        </row>
        <row r="6268">
          <cell r="C6268" t="str">
            <v>이선호</v>
          </cell>
          <cell r="F6268" t="str">
            <v>장호원</v>
          </cell>
        </row>
        <row r="6269">
          <cell r="C6269" t="str">
            <v>이선호</v>
          </cell>
          <cell r="F6269" t="str">
            <v>장호원으뜸</v>
          </cell>
        </row>
        <row r="6270">
          <cell r="C6270" t="str">
            <v>이선호</v>
          </cell>
          <cell r="F6270" t="str">
            <v>장호원공원</v>
          </cell>
        </row>
        <row r="6271">
          <cell r="C6271" t="str">
            <v>이선호</v>
          </cell>
          <cell r="F6271" t="str">
            <v>장호원동산</v>
          </cell>
        </row>
        <row r="6272">
          <cell r="C6272" t="str">
            <v>이선호</v>
          </cell>
          <cell r="F6272" t="str">
            <v>여주신해리</v>
          </cell>
        </row>
        <row r="6273">
          <cell r="C6273" t="str">
            <v>이선호</v>
          </cell>
          <cell r="F6273" t="str">
            <v>장호원진암</v>
          </cell>
        </row>
        <row r="6274">
          <cell r="C6274" t="str">
            <v>이선호</v>
          </cell>
          <cell r="F6274" t="str">
            <v>여주태평</v>
          </cell>
        </row>
        <row r="6275">
          <cell r="C6275" t="str">
            <v>이선호</v>
          </cell>
          <cell r="F6275" t="str">
            <v>이천상승대</v>
          </cell>
        </row>
        <row r="6276">
          <cell r="C6276" t="str">
            <v>이선호</v>
          </cell>
          <cell r="F6276" t="str">
            <v>가남삼거리</v>
          </cell>
        </row>
        <row r="6277">
          <cell r="C6277" t="str">
            <v>이선호</v>
          </cell>
          <cell r="F6277" t="str">
            <v>태평빌리지</v>
          </cell>
        </row>
        <row r="6278">
          <cell r="C6278" t="str">
            <v>이선호</v>
          </cell>
          <cell r="F6278" t="str">
            <v>가남행복</v>
          </cell>
        </row>
        <row r="6279">
          <cell r="C6279" t="str">
            <v>이선호</v>
          </cell>
          <cell r="F6279" t="str">
            <v>여주가남</v>
          </cell>
        </row>
        <row r="6280">
          <cell r="C6280" t="str">
            <v>이선호</v>
          </cell>
          <cell r="F6280" t="str">
            <v>장호원초교</v>
          </cell>
        </row>
        <row r="6281">
          <cell r="C6281" t="str">
            <v>정주영</v>
          </cell>
          <cell r="F6281" t="str">
            <v>양평양근로</v>
          </cell>
        </row>
        <row r="6282">
          <cell r="C6282" t="str">
            <v>정주영</v>
          </cell>
          <cell r="F6282" t="str">
            <v>양평지평리</v>
          </cell>
        </row>
        <row r="6283">
          <cell r="C6283" t="str">
            <v>정주영</v>
          </cell>
          <cell r="F6283" t="str">
            <v>양평강상</v>
          </cell>
        </row>
        <row r="6284">
          <cell r="C6284" t="str">
            <v>정주영</v>
          </cell>
          <cell r="F6284" t="str">
            <v>양평소노문</v>
          </cell>
        </row>
        <row r="6285">
          <cell r="C6285" t="str">
            <v>정주영</v>
          </cell>
          <cell r="F6285" t="str">
            <v>양평강하</v>
          </cell>
        </row>
        <row r="6286">
          <cell r="C6286" t="str">
            <v>정주영</v>
          </cell>
          <cell r="F6286" t="str">
            <v>양평개군</v>
          </cell>
        </row>
        <row r="6287">
          <cell r="C6287" t="str">
            <v>정주영</v>
          </cell>
          <cell r="F6287" t="str">
            <v>양평단월</v>
          </cell>
        </row>
        <row r="6288">
          <cell r="C6288" t="str">
            <v>정주영</v>
          </cell>
          <cell r="F6288" t="str">
            <v>여주여양</v>
          </cell>
        </row>
        <row r="6289">
          <cell r="C6289" t="str">
            <v>정주영</v>
          </cell>
          <cell r="F6289" t="str">
            <v>양평태양</v>
          </cell>
        </row>
        <row r="6290">
          <cell r="C6290" t="str">
            <v>정주영</v>
          </cell>
          <cell r="F6290" t="str">
            <v>용문역</v>
          </cell>
        </row>
        <row r="6291">
          <cell r="C6291" t="str">
            <v>정주영</v>
          </cell>
          <cell r="F6291" t="str">
            <v>교통재활병원</v>
          </cell>
        </row>
        <row r="6292">
          <cell r="C6292" t="str">
            <v>정주영</v>
          </cell>
          <cell r="F6292" t="str">
            <v>양평양수리</v>
          </cell>
        </row>
        <row r="6293">
          <cell r="C6293" t="str">
            <v>정주영</v>
          </cell>
          <cell r="F6293" t="str">
            <v>양평길병원</v>
          </cell>
        </row>
        <row r="6294">
          <cell r="C6294" t="str">
            <v>정주영</v>
          </cell>
          <cell r="F6294" t="str">
            <v>양평광탄리</v>
          </cell>
        </row>
        <row r="6295">
          <cell r="C6295" t="str">
            <v>차순웅</v>
          </cell>
          <cell r="F6295" t="str">
            <v>여주대</v>
          </cell>
        </row>
        <row r="6296">
          <cell r="C6296" t="str">
            <v>차순웅</v>
          </cell>
          <cell r="F6296" t="str">
            <v>여주도예</v>
          </cell>
        </row>
        <row r="6297">
          <cell r="C6297" t="str">
            <v>차순웅</v>
          </cell>
          <cell r="F6297" t="str">
            <v>여주세종</v>
          </cell>
        </row>
        <row r="6298">
          <cell r="C6298" t="str">
            <v>차순웅</v>
          </cell>
          <cell r="F6298" t="str">
            <v>여주세븐스타</v>
          </cell>
        </row>
        <row r="6299">
          <cell r="C6299" t="str">
            <v>차순웅</v>
          </cell>
          <cell r="F6299" t="str">
            <v>여주점봉타운</v>
          </cell>
        </row>
        <row r="6300">
          <cell r="C6300" t="str">
            <v>차순웅</v>
          </cell>
          <cell r="F6300" t="str">
            <v>여주대정보관</v>
          </cell>
        </row>
        <row r="6301">
          <cell r="C6301" t="str">
            <v>차순웅</v>
          </cell>
          <cell r="F6301" t="str">
            <v>여주휴먼빌</v>
          </cell>
        </row>
        <row r="6302">
          <cell r="C6302" t="str">
            <v>차순웅</v>
          </cell>
          <cell r="F6302" t="str">
            <v>여주창리</v>
          </cell>
        </row>
        <row r="6303">
          <cell r="C6303" t="str">
            <v>차순웅</v>
          </cell>
          <cell r="F6303" t="str">
            <v>여주장미</v>
          </cell>
        </row>
        <row r="6304">
          <cell r="C6304" t="str">
            <v>차순웅</v>
          </cell>
          <cell r="F6304" t="str">
            <v>여주에이스</v>
          </cell>
        </row>
        <row r="6305">
          <cell r="C6305" t="str">
            <v>차순웅</v>
          </cell>
          <cell r="F6305" t="str">
            <v>여주행복</v>
          </cell>
        </row>
        <row r="6306">
          <cell r="C6306" t="str">
            <v>차순웅</v>
          </cell>
          <cell r="F6306" t="str">
            <v>여주흥천</v>
          </cell>
        </row>
        <row r="6307">
          <cell r="C6307" t="str">
            <v>김영수</v>
          </cell>
          <cell r="F6307" t="str">
            <v>뉴속초비치</v>
          </cell>
        </row>
        <row r="6308">
          <cell r="C6308" t="str">
            <v>김영수</v>
          </cell>
          <cell r="F6308" t="str">
            <v>원주프리미엄</v>
          </cell>
        </row>
        <row r="6309">
          <cell r="C6309" t="str">
            <v>김영수</v>
          </cell>
          <cell r="F6309" t="str">
            <v>원주반곡</v>
          </cell>
        </row>
        <row r="6310">
          <cell r="C6310" t="str">
            <v>김영수</v>
          </cell>
          <cell r="F6310" t="str">
            <v>삼척동부</v>
          </cell>
        </row>
        <row r="6311">
          <cell r="C6311" t="str">
            <v>김영수</v>
          </cell>
          <cell r="F6311" t="str">
            <v>단계행복</v>
          </cell>
        </row>
        <row r="6312">
          <cell r="C6312" t="str">
            <v>김영수</v>
          </cell>
          <cell r="F6312" t="str">
            <v>속초시티프라디움</v>
          </cell>
        </row>
        <row r="6313">
          <cell r="C6313" t="str">
            <v>고동관</v>
          </cell>
          <cell r="F6313" t="str">
            <v>상계으뜸</v>
          </cell>
        </row>
        <row r="6314">
          <cell r="C6314" t="str">
            <v>고동관</v>
          </cell>
          <cell r="F6314" t="str">
            <v>뉴고대우신향</v>
          </cell>
        </row>
        <row r="6315">
          <cell r="C6315" t="str">
            <v>고동관</v>
          </cell>
          <cell r="F6315" t="str">
            <v>의정서해</v>
          </cell>
        </row>
        <row r="6316">
          <cell r="C6316" t="str">
            <v>고동관</v>
          </cell>
          <cell r="F6316" t="str">
            <v>뉴포천대로</v>
          </cell>
        </row>
        <row r="6317">
          <cell r="C6317" t="str">
            <v>고동관</v>
          </cell>
          <cell r="F6317" t="str">
            <v>옥정센트럴</v>
          </cell>
        </row>
        <row r="6318">
          <cell r="C6318" t="str">
            <v>고동관</v>
          </cell>
          <cell r="F6318" t="str">
            <v>금오주공</v>
          </cell>
        </row>
        <row r="6319">
          <cell r="C6319" t="str">
            <v>고동관</v>
          </cell>
          <cell r="F6319" t="str">
            <v>수유우이</v>
          </cell>
        </row>
        <row r="6320">
          <cell r="C6320" t="str">
            <v>고동관</v>
          </cell>
          <cell r="F6320" t="str">
            <v>고읍타운</v>
          </cell>
        </row>
        <row r="6321">
          <cell r="C6321" t="str">
            <v>고동관</v>
          </cell>
          <cell r="F6321" t="str">
            <v>옥정리젠시빌</v>
          </cell>
        </row>
        <row r="6322">
          <cell r="C6322" t="str">
            <v>권태욱</v>
          </cell>
          <cell r="F6322" t="str">
            <v>춘천현주</v>
          </cell>
        </row>
        <row r="6323">
          <cell r="C6323" t="str">
            <v>권태욱</v>
          </cell>
          <cell r="F6323" t="str">
            <v>춘천향교</v>
          </cell>
        </row>
        <row r="6324">
          <cell r="C6324" t="str">
            <v>권태욱</v>
          </cell>
          <cell r="F6324" t="str">
            <v>양구으뜸</v>
          </cell>
        </row>
        <row r="6325">
          <cell r="C6325" t="str">
            <v>권태욱</v>
          </cell>
          <cell r="F6325" t="str">
            <v>춘천대학로</v>
          </cell>
        </row>
        <row r="6326">
          <cell r="C6326" t="str">
            <v>권태욱</v>
          </cell>
          <cell r="F6326" t="str">
            <v>양구해링턴</v>
          </cell>
        </row>
        <row r="6327">
          <cell r="C6327" t="str">
            <v>권태욱</v>
          </cell>
          <cell r="F6327" t="str">
            <v>양구터미널</v>
          </cell>
        </row>
        <row r="6328">
          <cell r="C6328" t="str">
            <v>권태욱</v>
          </cell>
          <cell r="F6328" t="str">
            <v>한림대기숙사</v>
          </cell>
        </row>
        <row r="6329">
          <cell r="C6329" t="str">
            <v>권태욱</v>
          </cell>
          <cell r="F6329" t="str">
            <v>춘천미소</v>
          </cell>
        </row>
        <row r="6330">
          <cell r="C6330" t="str">
            <v>권태욱</v>
          </cell>
          <cell r="F6330" t="str">
            <v>양구상리</v>
          </cell>
        </row>
        <row r="6331">
          <cell r="C6331" t="str">
            <v>권태욱</v>
          </cell>
          <cell r="F6331" t="str">
            <v>춘천신북</v>
          </cell>
        </row>
        <row r="6332">
          <cell r="C6332" t="str">
            <v>권태욱</v>
          </cell>
          <cell r="F6332" t="str">
            <v>춘천승리</v>
          </cell>
        </row>
        <row r="6333">
          <cell r="C6333" t="str">
            <v>권태욱</v>
          </cell>
          <cell r="F6333" t="str">
            <v>춘천행촌로</v>
          </cell>
        </row>
        <row r="6334">
          <cell r="C6334" t="str">
            <v>권태욱</v>
          </cell>
          <cell r="F6334" t="str">
            <v>양구동면</v>
          </cell>
        </row>
        <row r="6335">
          <cell r="C6335" t="str">
            <v>권태욱</v>
          </cell>
          <cell r="F6335" t="str">
            <v>춘천우두LH</v>
          </cell>
        </row>
        <row r="6336">
          <cell r="C6336" t="str">
            <v>김성현</v>
          </cell>
          <cell r="F6336" t="str">
            <v>양구백두산</v>
          </cell>
        </row>
        <row r="6337">
          <cell r="C6337" t="str">
            <v>김성현</v>
          </cell>
          <cell r="F6337" t="str">
            <v>양구행복</v>
          </cell>
        </row>
        <row r="6338">
          <cell r="C6338" t="str">
            <v>김성현</v>
          </cell>
          <cell r="F6338" t="str">
            <v>춘천후평한신</v>
          </cell>
        </row>
        <row r="6339">
          <cell r="C6339" t="str">
            <v>김성현</v>
          </cell>
          <cell r="F6339" t="str">
            <v>춘천추곡</v>
          </cell>
        </row>
        <row r="6340">
          <cell r="C6340" t="str">
            <v>김성현</v>
          </cell>
          <cell r="F6340" t="str">
            <v>춘천퇴계로</v>
          </cell>
        </row>
        <row r="6341">
          <cell r="C6341" t="str">
            <v>김성현</v>
          </cell>
          <cell r="F6341" t="str">
            <v>한림대학1</v>
          </cell>
        </row>
        <row r="6342">
          <cell r="C6342" t="str">
            <v>김성현</v>
          </cell>
          <cell r="F6342" t="str">
            <v>춘천시티</v>
          </cell>
        </row>
        <row r="6343">
          <cell r="C6343" t="str">
            <v>김성현</v>
          </cell>
          <cell r="F6343" t="str">
            <v>춘천본</v>
          </cell>
        </row>
        <row r="6344">
          <cell r="C6344" t="str">
            <v>김성현</v>
          </cell>
          <cell r="F6344" t="str">
            <v>양구정림</v>
          </cell>
        </row>
        <row r="6345">
          <cell r="C6345" t="str">
            <v>김성현</v>
          </cell>
          <cell r="F6345" t="str">
            <v>화천간동</v>
          </cell>
        </row>
        <row r="6346">
          <cell r="C6346" t="str">
            <v>김성현</v>
          </cell>
          <cell r="F6346" t="str">
            <v>강원대정문</v>
          </cell>
        </row>
        <row r="6347">
          <cell r="C6347" t="str">
            <v>김성현</v>
          </cell>
          <cell r="F6347" t="str">
            <v>춘천에이스</v>
          </cell>
        </row>
        <row r="6348">
          <cell r="C6348" t="str">
            <v>김성현</v>
          </cell>
          <cell r="F6348" t="str">
            <v>G춘천푸른강산</v>
          </cell>
        </row>
        <row r="6349">
          <cell r="C6349" t="str">
            <v>김성현</v>
          </cell>
          <cell r="F6349" t="str">
            <v>강원도청</v>
          </cell>
        </row>
        <row r="6350">
          <cell r="C6350" t="str">
            <v>김성호</v>
          </cell>
          <cell r="F6350" t="str">
            <v>한림대</v>
          </cell>
        </row>
        <row r="6351">
          <cell r="C6351" t="str">
            <v>김성호</v>
          </cell>
          <cell r="F6351" t="str">
            <v>춘천센터</v>
          </cell>
        </row>
        <row r="6352">
          <cell r="C6352" t="str">
            <v>김성호</v>
          </cell>
          <cell r="F6352" t="str">
            <v>후평</v>
          </cell>
        </row>
        <row r="6353">
          <cell r="C6353" t="str">
            <v>김성호</v>
          </cell>
          <cell r="F6353" t="str">
            <v>화천본2호</v>
          </cell>
        </row>
        <row r="6354">
          <cell r="C6354" t="str">
            <v>김성호</v>
          </cell>
          <cell r="F6354" t="str">
            <v>남춘천코아루</v>
          </cell>
        </row>
        <row r="6355">
          <cell r="C6355" t="str">
            <v>김성호</v>
          </cell>
          <cell r="F6355" t="str">
            <v>춘천엘타워</v>
          </cell>
        </row>
        <row r="6356">
          <cell r="C6356" t="str">
            <v>김성호</v>
          </cell>
          <cell r="F6356" t="str">
            <v>춘천세경</v>
          </cell>
        </row>
        <row r="6357">
          <cell r="C6357" t="str">
            <v>김성호</v>
          </cell>
          <cell r="F6357" t="str">
            <v>춘천으뜸</v>
          </cell>
        </row>
        <row r="6358">
          <cell r="C6358" t="str">
            <v>김성호</v>
          </cell>
          <cell r="F6358" t="str">
            <v>화천춘화로</v>
          </cell>
        </row>
        <row r="6359">
          <cell r="C6359" t="str">
            <v>김성호</v>
          </cell>
          <cell r="F6359" t="str">
            <v>봄내위도</v>
          </cell>
        </row>
        <row r="6360">
          <cell r="C6360" t="str">
            <v>김성호</v>
          </cell>
          <cell r="F6360" t="str">
            <v>화천본</v>
          </cell>
        </row>
        <row r="6361">
          <cell r="C6361" t="str">
            <v>김성호</v>
          </cell>
          <cell r="F6361" t="str">
            <v>춘천애니</v>
          </cell>
        </row>
        <row r="6362">
          <cell r="C6362" t="str">
            <v>김성호</v>
          </cell>
          <cell r="F6362" t="str">
            <v>춘천요선</v>
          </cell>
        </row>
        <row r="6363">
          <cell r="C6363" t="str">
            <v>김성호</v>
          </cell>
          <cell r="F6363" t="str">
            <v>춘천효제</v>
          </cell>
        </row>
        <row r="6364">
          <cell r="C6364" t="str">
            <v>김성호</v>
          </cell>
          <cell r="F6364" t="str">
            <v>춘천메가시티</v>
          </cell>
        </row>
        <row r="6365">
          <cell r="C6365" t="str">
            <v>김성호</v>
          </cell>
          <cell r="F6365" t="str">
            <v>화천상서</v>
          </cell>
        </row>
        <row r="6366">
          <cell r="C6366" t="str">
            <v>김성호</v>
          </cell>
          <cell r="F6366" t="str">
            <v>퇴계휴먼</v>
          </cell>
        </row>
        <row r="6367">
          <cell r="C6367" t="str">
            <v>성명희</v>
          </cell>
          <cell r="F6367" t="str">
            <v>춘천제일</v>
          </cell>
        </row>
        <row r="6368">
          <cell r="C6368" t="str">
            <v>성명희</v>
          </cell>
          <cell r="F6368" t="str">
            <v>춘천낭만</v>
          </cell>
        </row>
        <row r="6369">
          <cell r="C6369" t="str">
            <v>성명희</v>
          </cell>
          <cell r="F6369" t="str">
            <v>춘천중앙로</v>
          </cell>
        </row>
        <row r="6370">
          <cell r="C6370" t="str">
            <v>성명희</v>
          </cell>
          <cell r="F6370" t="str">
            <v>춘천학곡</v>
          </cell>
        </row>
        <row r="6371">
          <cell r="C6371" t="str">
            <v>성명희</v>
          </cell>
          <cell r="F6371" t="str">
            <v>춘천동부</v>
          </cell>
        </row>
        <row r="6372">
          <cell r="C6372" t="str">
            <v>성명희</v>
          </cell>
          <cell r="F6372" t="str">
            <v>춘천춘주로</v>
          </cell>
        </row>
        <row r="6373">
          <cell r="C6373" t="str">
            <v>성명희</v>
          </cell>
          <cell r="F6373" t="str">
            <v>춘천현대</v>
          </cell>
        </row>
        <row r="6374">
          <cell r="C6374" t="str">
            <v>성명희</v>
          </cell>
          <cell r="F6374" t="str">
            <v>춘천하이테크</v>
          </cell>
        </row>
        <row r="6375">
          <cell r="C6375" t="str">
            <v>성명희</v>
          </cell>
          <cell r="F6375" t="str">
            <v>춘천</v>
          </cell>
        </row>
        <row r="6376">
          <cell r="C6376" t="str">
            <v>성명희</v>
          </cell>
          <cell r="F6376" t="str">
            <v>춘천후레쉬</v>
          </cell>
        </row>
        <row r="6377">
          <cell r="C6377" t="str">
            <v>성명희</v>
          </cell>
          <cell r="F6377" t="str">
            <v>춘천명동</v>
          </cell>
        </row>
        <row r="6378">
          <cell r="C6378" t="str">
            <v>성명희</v>
          </cell>
          <cell r="F6378" t="str">
            <v>춘천극동</v>
          </cell>
        </row>
        <row r="6379">
          <cell r="C6379" t="str">
            <v>성명희</v>
          </cell>
          <cell r="F6379" t="str">
            <v>춘천산수빌</v>
          </cell>
        </row>
        <row r="6380">
          <cell r="C6380" t="str">
            <v>성명희</v>
          </cell>
          <cell r="F6380" t="str">
            <v>춘천남춘로</v>
          </cell>
        </row>
        <row r="6381">
          <cell r="C6381" t="str">
            <v>안예지</v>
          </cell>
          <cell r="F6381" t="str">
            <v>춘천럭키</v>
          </cell>
        </row>
        <row r="6382">
          <cell r="C6382" t="str">
            <v>안예지</v>
          </cell>
          <cell r="F6382" t="str">
            <v>강원대기숙사</v>
          </cell>
        </row>
        <row r="6383">
          <cell r="C6383" t="str">
            <v>안예지</v>
          </cell>
          <cell r="F6383" t="str">
            <v>북춘천</v>
          </cell>
        </row>
        <row r="6384">
          <cell r="C6384" t="str">
            <v>안예지</v>
          </cell>
          <cell r="F6384" t="str">
            <v>신북산천</v>
          </cell>
        </row>
        <row r="6385">
          <cell r="C6385" t="str">
            <v>안예지</v>
          </cell>
          <cell r="F6385" t="str">
            <v>춘천우미린</v>
          </cell>
        </row>
        <row r="6386">
          <cell r="C6386" t="str">
            <v>안예지</v>
          </cell>
          <cell r="F6386" t="str">
            <v>춘천대양</v>
          </cell>
        </row>
        <row r="6387">
          <cell r="C6387" t="str">
            <v>안예지</v>
          </cell>
          <cell r="F6387" t="str">
            <v>춘천사우로</v>
          </cell>
        </row>
        <row r="6388">
          <cell r="C6388" t="str">
            <v>안예지</v>
          </cell>
          <cell r="F6388" t="str">
            <v>강대사랑</v>
          </cell>
        </row>
        <row r="6389">
          <cell r="C6389" t="str">
            <v>안예지</v>
          </cell>
          <cell r="F6389" t="str">
            <v>동춘천</v>
          </cell>
        </row>
        <row r="6390">
          <cell r="C6390" t="str">
            <v>안예지</v>
          </cell>
          <cell r="F6390" t="str">
            <v>춘천백령</v>
          </cell>
        </row>
        <row r="6391">
          <cell r="C6391" t="str">
            <v>안예지</v>
          </cell>
          <cell r="F6391" t="str">
            <v>춘천대로</v>
          </cell>
        </row>
        <row r="6392">
          <cell r="C6392" t="str">
            <v>안예지</v>
          </cell>
          <cell r="F6392" t="str">
            <v>춘천그랜드</v>
          </cell>
        </row>
        <row r="6393">
          <cell r="C6393" t="str">
            <v>안예지</v>
          </cell>
          <cell r="F6393" t="str">
            <v>후평본</v>
          </cell>
        </row>
        <row r="6394">
          <cell r="C6394" t="str">
            <v>안예지</v>
          </cell>
          <cell r="F6394" t="str">
            <v>춘천영서로</v>
          </cell>
        </row>
        <row r="6395">
          <cell r="C6395" t="str">
            <v>안예지</v>
          </cell>
          <cell r="F6395" t="str">
            <v>춘천부영</v>
          </cell>
        </row>
        <row r="6396">
          <cell r="C6396" t="str">
            <v>오은지</v>
          </cell>
          <cell r="F6396" t="str">
            <v>춘천석사</v>
          </cell>
        </row>
        <row r="6397">
          <cell r="C6397" t="str">
            <v>오은지</v>
          </cell>
          <cell r="F6397" t="str">
            <v>춘천현진</v>
          </cell>
        </row>
        <row r="6398">
          <cell r="C6398" t="str">
            <v>오은지</v>
          </cell>
          <cell r="F6398" t="str">
            <v>춘천만천사거리</v>
          </cell>
        </row>
        <row r="6399">
          <cell r="C6399" t="str">
            <v>오은지</v>
          </cell>
          <cell r="F6399" t="str">
            <v>춘천교대</v>
          </cell>
        </row>
        <row r="6400">
          <cell r="C6400" t="str">
            <v>오은지</v>
          </cell>
          <cell r="F6400" t="str">
            <v>춘천스무숲</v>
          </cell>
        </row>
        <row r="6401">
          <cell r="C6401" t="str">
            <v>오은지</v>
          </cell>
          <cell r="F6401" t="str">
            <v>만천학마을</v>
          </cell>
        </row>
        <row r="6402">
          <cell r="C6402" t="str">
            <v>오은지</v>
          </cell>
          <cell r="F6402" t="str">
            <v>춘천애플</v>
          </cell>
        </row>
        <row r="6403">
          <cell r="C6403" t="str">
            <v>오은지</v>
          </cell>
          <cell r="F6403" t="str">
            <v>남춘천역</v>
          </cell>
        </row>
        <row r="6404">
          <cell r="C6404" t="str">
            <v>오은지</v>
          </cell>
          <cell r="F6404" t="str">
            <v>춘천후석로</v>
          </cell>
        </row>
        <row r="6405">
          <cell r="C6405" t="str">
            <v>오은지</v>
          </cell>
          <cell r="F6405" t="str">
            <v>봄내박물관</v>
          </cell>
        </row>
        <row r="6406">
          <cell r="C6406" t="str">
            <v>오은지</v>
          </cell>
          <cell r="F6406" t="str">
            <v>춘천그린</v>
          </cell>
        </row>
        <row r="6407">
          <cell r="C6407" t="str">
            <v>오은지</v>
          </cell>
          <cell r="F6407" t="str">
            <v>춘천중앙</v>
          </cell>
        </row>
        <row r="6408">
          <cell r="C6408" t="str">
            <v>오은지</v>
          </cell>
          <cell r="F6408" t="str">
            <v>춘천장학</v>
          </cell>
        </row>
        <row r="6409">
          <cell r="C6409" t="str">
            <v>오은지</v>
          </cell>
          <cell r="F6409" t="str">
            <v>춘천동면</v>
          </cell>
        </row>
        <row r="6410">
          <cell r="C6410" t="str">
            <v>장선경</v>
          </cell>
          <cell r="F6410" t="str">
            <v>남춘천</v>
          </cell>
        </row>
        <row r="6411">
          <cell r="C6411" t="str">
            <v>장선경</v>
          </cell>
          <cell r="F6411" t="str">
            <v>춘천웰라움</v>
          </cell>
        </row>
        <row r="6412">
          <cell r="C6412" t="str">
            <v>장선경</v>
          </cell>
          <cell r="F6412" t="str">
            <v>춘천교동</v>
          </cell>
        </row>
        <row r="6413">
          <cell r="C6413" t="str">
            <v>장선경</v>
          </cell>
          <cell r="F6413" t="str">
            <v>춘천후평대로</v>
          </cell>
        </row>
        <row r="6414">
          <cell r="C6414" t="str">
            <v>장선경</v>
          </cell>
          <cell r="F6414" t="str">
            <v>한림대학2</v>
          </cell>
        </row>
        <row r="6415">
          <cell r="C6415" t="str">
            <v>장선경</v>
          </cell>
          <cell r="F6415" t="str">
            <v>춘천구봉산</v>
          </cell>
        </row>
        <row r="6416">
          <cell r="C6416" t="str">
            <v>장선경</v>
          </cell>
          <cell r="F6416" t="str">
            <v>화천사내</v>
          </cell>
        </row>
        <row r="6417">
          <cell r="C6417" t="str">
            <v>장선경</v>
          </cell>
          <cell r="F6417" t="str">
            <v>춘천타운</v>
          </cell>
        </row>
        <row r="6418">
          <cell r="C6418" t="str">
            <v>장선경</v>
          </cell>
          <cell r="F6418" t="str">
            <v>사내문화</v>
          </cell>
        </row>
        <row r="6419">
          <cell r="C6419" t="str">
            <v>장선경</v>
          </cell>
          <cell r="F6419" t="str">
            <v>장학춘천로</v>
          </cell>
        </row>
        <row r="6420">
          <cell r="C6420" t="str">
            <v>장선경</v>
          </cell>
          <cell r="F6420" t="str">
            <v>화천만능</v>
          </cell>
        </row>
        <row r="6421">
          <cell r="C6421" t="str">
            <v>장선경</v>
          </cell>
          <cell r="F6421" t="str">
            <v>사내제일</v>
          </cell>
        </row>
        <row r="6422">
          <cell r="C6422" t="str">
            <v>장선경</v>
          </cell>
          <cell r="F6422" t="str">
            <v>춘천애막골</v>
          </cell>
        </row>
        <row r="6423">
          <cell r="C6423" t="str">
            <v>장선경</v>
          </cell>
          <cell r="F6423" t="str">
            <v>춘천CGV</v>
          </cell>
        </row>
        <row r="6424">
          <cell r="C6424" t="str">
            <v>김범수</v>
          </cell>
          <cell r="F6424" t="str">
            <v>송파삼전</v>
          </cell>
        </row>
        <row r="6425">
          <cell r="C6425" t="str">
            <v>김범수</v>
          </cell>
          <cell r="F6425" t="str">
            <v>쌍령이레타워</v>
          </cell>
        </row>
        <row r="6426">
          <cell r="C6426" t="str">
            <v>김범수</v>
          </cell>
          <cell r="F6426" t="str">
            <v>강일14단지</v>
          </cell>
        </row>
        <row r="6427">
          <cell r="C6427" t="str">
            <v>김범수</v>
          </cell>
          <cell r="F6427" t="str">
            <v>덕풍빌리지</v>
          </cell>
        </row>
        <row r="6428">
          <cell r="C6428" t="str">
            <v>김범수</v>
          </cell>
          <cell r="F6428" t="str">
            <v>성내타운</v>
          </cell>
        </row>
        <row r="6429">
          <cell r="C6429" t="str">
            <v>김범수</v>
          </cell>
          <cell r="F6429" t="str">
            <v>여주영진</v>
          </cell>
        </row>
        <row r="6430">
          <cell r="C6430" t="str">
            <v>김범수</v>
          </cell>
          <cell r="F6430" t="str">
            <v>이천승리</v>
          </cell>
        </row>
        <row r="6431">
          <cell r="C6431" t="str">
            <v>김범수</v>
          </cell>
          <cell r="F6431" t="str">
            <v>광주초월본</v>
          </cell>
        </row>
        <row r="6432">
          <cell r="C6432" t="str">
            <v>김범수</v>
          </cell>
          <cell r="F6432" t="str">
            <v>광주새말</v>
          </cell>
        </row>
        <row r="6433">
          <cell r="C6433" t="str">
            <v>김범수</v>
          </cell>
          <cell r="F6433" t="str">
            <v>이천동아</v>
          </cell>
        </row>
        <row r="6434">
          <cell r="C6434" t="str">
            <v>폐점</v>
          </cell>
          <cell r="F6434" t="str">
            <v>동해이안센트럴</v>
          </cell>
        </row>
        <row r="6435">
          <cell r="C6435" t="str">
            <v>폐점</v>
          </cell>
          <cell r="F6435" t="str">
            <v>원주영진</v>
          </cell>
        </row>
        <row r="6436">
          <cell r="C6436" t="str">
            <v>폐점</v>
          </cell>
          <cell r="F6436" t="str">
            <v>속초중앙</v>
          </cell>
        </row>
        <row r="6437">
          <cell r="C6437" t="str">
            <v>폐점</v>
          </cell>
          <cell r="F6437" t="str">
            <v>주문진신리</v>
          </cell>
        </row>
        <row r="6438">
          <cell r="C6438" t="str">
            <v>폐점</v>
          </cell>
          <cell r="F6438" t="str">
            <v>대포해맞이</v>
          </cell>
        </row>
        <row r="6439">
          <cell r="C6439" t="str">
            <v>폐점</v>
          </cell>
          <cell r="F6439" t="str">
            <v>원주대복</v>
          </cell>
        </row>
        <row r="6440">
          <cell r="C6440" t="str">
            <v>폐점</v>
          </cell>
          <cell r="F6440" t="str">
            <v>삼척장호항</v>
          </cell>
        </row>
        <row r="6441">
          <cell r="C6441" t="str">
            <v>폐점</v>
          </cell>
          <cell r="F6441" t="str">
            <v>인제에코캐슬</v>
          </cell>
        </row>
        <row r="6442">
          <cell r="C6442" t="str">
            <v>폐점</v>
          </cell>
          <cell r="F6442" t="str">
            <v>입암대로</v>
          </cell>
        </row>
        <row r="6443">
          <cell r="C6443" t="str">
            <v>폐점</v>
          </cell>
          <cell r="F6443" t="str">
            <v>원주금대</v>
          </cell>
        </row>
        <row r="6444">
          <cell r="C6444" t="str">
            <v>폐점</v>
          </cell>
          <cell r="F6444" t="str">
            <v>원주흥양리</v>
          </cell>
        </row>
        <row r="6445">
          <cell r="C6445" t="str">
            <v>폐점</v>
          </cell>
          <cell r="F6445" t="str">
            <v>평창데이즈힐</v>
          </cell>
        </row>
        <row r="6446">
          <cell r="C6446" t="str">
            <v>폐점</v>
          </cell>
          <cell r="F6446" t="str">
            <v>강릉대타운</v>
          </cell>
        </row>
        <row r="6447">
          <cell r="C6447" t="str">
            <v>폐점</v>
          </cell>
          <cell r="F6447" t="str">
            <v>원주롯데캐슬</v>
          </cell>
        </row>
        <row r="6448">
          <cell r="C6448" t="str">
            <v>폐점</v>
          </cell>
          <cell r="F6448" t="str">
            <v>상계행복</v>
          </cell>
        </row>
        <row r="6449">
          <cell r="C6449" t="str">
            <v>폐점</v>
          </cell>
          <cell r="F6449" t="str">
            <v>용현베르우스</v>
          </cell>
        </row>
        <row r="6450">
          <cell r="C6450" t="str">
            <v>폐점</v>
          </cell>
          <cell r="F6450" t="str">
            <v>중계수정</v>
          </cell>
        </row>
        <row r="6451">
          <cell r="C6451" t="str">
            <v>폐점</v>
          </cell>
          <cell r="F6451" t="str">
            <v>연천공단</v>
          </cell>
        </row>
        <row r="6452">
          <cell r="C6452" t="str">
            <v>폐점</v>
          </cell>
          <cell r="F6452" t="str">
            <v>탑석자이</v>
          </cell>
        </row>
        <row r="6453">
          <cell r="C6453" t="str">
            <v>폐점</v>
          </cell>
          <cell r="F6453" t="str">
            <v>신읍퍼스트</v>
          </cell>
        </row>
        <row r="6454">
          <cell r="C6454" t="str">
            <v>폐점</v>
          </cell>
          <cell r="F6454" t="str">
            <v>창동사랑</v>
          </cell>
        </row>
        <row r="6455">
          <cell r="C6455" t="str">
            <v>폐점</v>
          </cell>
          <cell r="F6455" t="str">
            <v>양주원당</v>
          </cell>
        </row>
        <row r="6456">
          <cell r="C6456" t="str">
            <v>폐점</v>
          </cell>
          <cell r="F6456" t="str">
            <v>창동소망</v>
          </cell>
        </row>
        <row r="6457">
          <cell r="C6457" t="str">
            <v>폐점</v>
          </cell>
          <cell r="F6457" t="str">
            <v>미아타운</v>
          </cell>
        </row>
        <row r="6458">
          <cell r="C6458" t="str">
            <v>폐점</v>
          </cell>
          <cell r="F6458" t="str">
            <v>성신미디어</v>
          </cell>
        </row>
        <row r="6459">
          <cell r="C6459" t="str">
            <v>폐점</v>
          </cell>
          <cell r="F6459" t="str">
            <v>상계1단지</v>
          </cell>
        </row>
        <row r="6460">
          <cell r="C6460" t="str">
            <v>폐점</v>
          </cell>
          <cell r="F6460" t="str">
            <v>종암본</v>
          </cell>
        </row>
        <row r="6461">
          <cell r="C6461" t="str">
            <v>폐점</v>
          </cell>
          <cell r="F6461" t="str">
            <v>동소문본</v>
          </cell>
        </row>
        <row r="6462">
          <cell r="C6462" t="str">
            <v>폐점</v>
          </cell>
          <cell r="F6462" t="str">
            <v>장위행복</v>
          </cell>
        </row>
        <row r="6463">
          <cell r="C6463" t="str">
            <v>폐점</v>
          </cell>
          <cell r="F6463" t="str">
            <v>쌍문스마트</v>
          </cell>
        </row>
        <row r="6464">
          <cell r="C6464" t="str">
            <v>폐점</v>
          </cell>
          <cell r="F6464" t="str">
            <v>양주LF몰</v>
          </cell>
        </row>
        <row r="6465">
          <cell r="C6465" t="str">
            <v>폐점</v>
          </cell>
          <cell r="F6465" t="str">
            <v>양주은현</v>
          </cell>
        </row>
        <row r="6466">
          <cell r="C6466" t="str">
            <v>폐점</v>
          </cell>
          <cell r="F6466" t="str">
            <v>우이성당</v>
          </cell>
        </row>
        <row r="6467">
          <cell r="C6467" t="str">
            <v>폐점</v>
          </cell>
          <cell r="F6467" t="str">
            <v>동두천타운</v>
          </cell>
        </row>
        <row r="6468">
          <cell r="C6468" t="str">
            <v>폐점</v>
          </cell>
          <cell r="F6468" t="str">
            <v>상계9단지</v>
          </cell>
        </row>
        <row r="6469">
          <cell r="C6469" t="str">
            <v>폐점</v>
          </cell>
          <cell r="F6469" t="str">
            <v>도봉타운</v>
          </cell>
        </row>
        <row r="6470">
          <cell r="C6470" t="str">
            <v>폐점</v>
          </cell>
          <cell r="F6470" t="str">
            <v>전곡중앙</v>
          </cell>
        </row>
        <row r="6471">
          <cell r="C6471" t="str">
            <v>폐점</v>
          </cell>
          <cell r="F6471" t="str">
            <v>수유인수봉</v>
          </cell>
        </row>
        <row r="6472">
          <cell r="C6472" t="str">
            <v>송세훈</v>
          </cell>
          <cell r="F6472" t="str">
            <v>다산채움</v>
          </cell>
        </row>
        <row r="6473">
          <cell r="C6473" t="str">
            <v>송세훈</v>
          </cell>
          <cell r="F6473" t="str">
            <v>신내4단지</v>
          </cell>
        </row>
        <row r="6474">
          <cell r="C6474" t="str">
            <v>송세훈</v>
          </cell>
          <cell r="F6474" t="str">
            <v>용두래미안</v>
          </cell>
        </row>
        <row r="6475">
          <cell r="C6475" t="str">
            <v>송세훈</v>
          </cell>
          <cell r="F6475" t="str">
            <v>마석삼익</v>
          </cell>
        </row>
        <row r="6476">
          <cell r="C6476" t="str">
            <v>송세훈</v>
          </cell>
          <cell r="F6476" t="str">
            <v>상봉보람</v>
          </cell>
        </row>
        <row r="6477">
          <cell r="C6477" t="str">
            <v>송세훈</v>
          </cell>
          <cell r="F6477" t="str">
            <v>남양주라온</v>
          </cell>
        </row>
        <row r="6478">
          <cell r="C6478" t="str">
            <v>송세훈</v>
          </cell>
          <cell r="F6478" t="str">
            <v>구의파크</v>
          </cell>
        </row>
        <row r="6479">
          <cell r="C6479" t="str">
            <v>송세훈</v>
          </cell>
          <cell r="F6479" t="str">
            <v>답십리한천로</v>
          </cell>
        </row>
        <row r="6480">
          <cell r="C6480" t="str">
            <v>송세훈</v>
          </cell>
          <cell r="F6480" t="str">
            <v>청학제일</v>
          </cell>
        </row>
        <row r="6481">
          <cell r="C6481" t="str">
            <v>송세훈</v>
          </cell>
          <cell r="F6481" t="str">
            <v>오남푸르지오</v>
          </cell>
        </row>
        <row r="6482">
          <cell r="C6482" t="str">
            <v>송세훈</v>
          </cell>
          <cell r="F6482" t="str">
            <v>중화본</v>
          </cell>
        </row>
        <row r="6483">
          <cell r="C6483" t="str">
            <v>폐점</v>
          </cell>
          <cell r="F6483" t="str">
            <v>명일타운</v>
          </cell>
        </row>
        <row r="6484">
          <cell r="C6484" t="str">
            <v>폐점</v>
          </cell>
          <cell r="F6484" t="str">
            <v>잠실파크</v>
          </cell>
        </row>
        <row r="6485">
          <cell r="C6485" t="str">
            <v>폐점</v>
          </cell>
          <cell r="F6485" t="str">
            <v>그라시움샘터</v>
          </cell>
        </row>
        <row r="6486">
          <cell r="C6486" t="str">
            <v>폐점</v>
          </cell>
          <cell r="F6486" t="str">
            <v>미사센텀비즈</v>
          </cell>
        </row>
        <row r="6487">
          <cell r="C6487" t="str">
            <v>폐점</v>
          </cell>
          <cell r="F6487" t="str">
            <v>강일성산</v>
          </cell>
        </row>
        <row r="6488">
          <cell r="C6488" t="str">
            <v>폐점</v>
          </cell>
          <cell r="F6488" t="str">
            <v>오금대림</v>
          </cell>
        </row>
        <row r="6489">
          <cell r="C6489" t="str">
            <v>폐점</v>
          </cell>
          <cell r="F6489" t="str">
            <v>위례포레</v>
          </cell>
        </row>
        <row r="6490">
          <cell r="C6490" t="str">
            <v>폐점</v>
          </cell>
          <cell r="F6490" t="str">
            <v>광주신현타운</v>
          </cell>
        </row>
        <row r="6491">
          <cell r="C6491" t="str">
            <v>폐점</v>
          </cell>
          <cell r="F6491" t="str">
            <v>하남미사중앙</v>
          </cell>
        </row>
        <row r="6492">
          <cell r="C6492" t="str">
            <v>폐점</v>
          </cell>
          <cell r="F6492" t="str">
            <v>하남동부</v>
          </cell>
        </row>
        <row r="6493">
          <cell r="C6493" t="str">
            <v>폐점</v>
          </cell>
          <cell r="F6493" t="str">
            <v>광주장지</v>
          </cell>
        </row>
        <row r="6494">
          <cell r="C6494" t="str">
            <v>폐점</v>
          </cell>
          <cell r="F6494" t="str">
            <v>암사해리</v>
          </cell>
        </row>
        <row r="6495">
          <cell r="C6495" t="str">
            <v>폐점</v>
          </cell>
          <cell r="F6495" t="str">
            <v>거여세신</v>
          </cell>
        </row>
        <row r="6496">
          <cell r="C6496" t="str">
            <v>폐점</v>
          </cell>
          <cell r="F6496" t="str">
            <v>암사시장</v>
          </cell>
        </row>
        <row r="6497">
          <cell r="C6497" t="str">
            <v>폐점</v>
          </cell>
          <cell r="F6497" t="str">
            <v>송파파크</v>
          </cell>
        </row>
        <row r="6498">
          <cell r="C6498" t="str">
            <v>폐점</v>
          </cell>
          <cell r="F6498" t="str">
            <v>광주미라클</v>
          </cell>
        </row>
        <row r="6499">
          <cell r="C6499" t="str">
            <v>폐점</v>
          </cell>
          <cell r="F6499" t="str">
            <v>송정제일</v>
          </cell>
        </row>
        <row r="6500">
          <cell r="C6500" t="str">
            <v>폐점</v>
          </cell>
          <cell r="F6500" t="str">
            <v>이천단결</v>
          </cell>
        </row>
        <row r="6501">
          <cell r="C6501" t="str">
            <v>폐점</v>
          </cell>
          <cell r="F6501" t="str">
            <v>천호중앙</v>
          </cell>
        </row>
        <row r="6502">
          <cell r="C6502" t="str">
            <v>폐점</v>
          </cell>
          <cell r="F6502" t="str">
            <v>양평전자고</v>
          </cell>
        </row>
        <row r="6503">
          <cell r="C6503" t="str">
            <v>폐점</v>
          </cell>
          <cell r="F6503" t="str">
            <v>광주방도</v>
          </cell>
        </row>
        <row r="6504">
          <cell r="C6504" t="str">
            <v>폐점</v>
          </cell>
          <cell r="F6504" t="str">
            <v>여주은봉</v>
          </cell>
        </row>
        <row r="6505">
          <cell r="C6505" t="str">
            <v>폐점</v>
          </cell>
          <cell r="F6505" t="str">
            <v>강동명일역</v>
          </cell>
        </row>
        <row r="6506">
          <cell r="C6506" t="str">
            <v>김나경</v>
          </cell>
          <cell r="F6506" t="str">
            <v>관악봉천</v>
          </cell>
        </row>
        <row r="6507">
          <cell r="C6507" t="str">
            <v>김나경</v>
          </cell>
          <cell r="F6507" t="str">
            <v>신림도림</v>
          </cell>
        </row>
        <row r="6508">
          <cell r="C6508" t="str">
            <v>김나경</v>
          </cell>
          <cell r="F6508" t="str">
            <v>관악까치</v>
          </cell>
        </row>
        <row r="6509">
          <cell r="C6509" t="str">
            <v>김나경</v>
          </cell>
          <cell r="F6509" t="str">
            <v>신림양지</v>
          </cell>
        </row>
        <row r="6510">
          <cell r="C6510" t="str">
            <v>김나경</v>
          </cell>
          <cell r="F6510" t="str">
            <v>관악복은길</v>
          </cell>
        </row>
        <row r="6511">
          <cell r="C6511" t="str">
            <v>김나경</v>
          </cell>
          <cell r="F6511" t="str">
            <v>봉천양녕로</v>
          </cell>
        </row>
        <row r="6512">
          <cell r="C6512" t="str">
            <v>김나경</v>
          </cell>
          <cell r="F6512" t="str">
            <v>뉴양녕골드</v>
          </cell>
        </row>
        <row r="6513">
          <cell r="C6513" t="str">
            <v>김나경</v>
          </cell>
          <cell r="F6513" t="str">
            <v>관악원앙</v>
          </cell>
        </row>
        <row r="6514">
          <cell r="C6514" t="str">
            <v>김나경</v>
          </cell>
          <cell r="F6514" t="str">
            <v>관악한빛</v>
          </cell>
        </row>
        <row r="6515">
          <cell r="C6515" t="str">
            <v>김나경</v>
          </cell>
          <cell r="F6515" t="str">
            <v>신림관천로</v>
          </cell>
        </row>
        <row r="6516">
          <cell r="C6516" t="str">
            <v>김나경</v>
          </cell>
          <cell r="F6516" t="str">
            <v>봉천탑골</v>
          </cell>
        </row>
        <row r="6517">
          <cell r="C6517" t="str">
            <v>김나경</v>
          </cell>
          <cell r="F6517" t="str">
            <v>신림터널</v>
          </cell>
        </row>
        <row r="6518">
          <cell r="C6518" t="str">
            <v>김나경</v>
          </cell>
          <cell r="F6518" t="str">
            <v>봉천까치</v>
          </cell>
        </row>
        <row r="6519">
          <cell r="C6519" t="str">
            <v>김나경</v>
          </cell>
          <cell r="F6519" t="str">
            <v>봉천가온</v>
          </cell>
        </row>
        <row r="6520">
          <cell r="C6520" t="str">
            <v>김나경</v>
          </cell>
          <cell r="F6520" t="str">
            <v>양녕골드</v>
          </cell>
        </row>
        <row r="6521">
          <cell r="C6521" t="str">
            <v>김아리</v>
          </cell>
          <cell r="F6521" t="str">
            <v>보라매타운</v>
          </cell>
        </row>
        <row r="6522">
          <cell r="C6522" t="str">
            <v>김아리</v>
          </cell>
          <cell r="F6522" t="str">
            <v>보라매삼성</v>
          </cell>
        </row>
        <row r="6523">
          <cell r="C6523" t="str">
            <v>김아리</v>
          </cell>
          <cell r="F6523" t="str">
            <v>봉천동부</v>
          </cell>
        </row>
        <row r="6524">
          <cell r="C6524" t="str">
            <v>김아리</v>
          </cell>
          <cell r="F6524" t="str">
            <v>관악보라매</v>
          </cell>
        </row>
        <row r="6525">
          <cell r="C6525" t="str">
            <v>김아리</v>
          </cell>
          <cell r="F6525" t="str">
            <v>신림문성</v>
          </cell>
        </row>
        <row r="6526">
          <cell r="C6526" t="str">
            <v>김아리</v>
          </cell>
          <cell r="F6526" t="str">
            <v>신림수성</v>
          </cell>
        </row>
        <row r="6527">
          <cell r="C6527" t="str">
            <v>김아리</v>
          </cell>
          <cell r="F6527" t="str">
            <v>신림제일</v>
          </cell>
        </row>
        <row r="6528">
          <cell r="C6528" t="str">
            <v>김아리</v>
          </cell>
          <cell r="F6528" t="str">
            <v>낙성대동</v>
          </cell>
        </row>
        <row r="6529">
          <cell r="C6529" t="str">
            <v>김아리</v>
          </cell>
          <cell r="F6529" t="str">
            <v>보라매타워</v>
          </cell>
        </row>
        <row r="6530">
          <cell r="C6530" t="str">
            <v>김아리</v>
          </cell>
          <cell r="F6530" t="str">
            <v>관악영락</v>
          </cell>
        </row>
        <row r="6531">
          <cell r="C6531" t="str">
            <v>김아리</v>
          </cell>
          <cell r="F6531" t="str">
            <v>신림트라움</v>
          </cell>
        </row>
        <row r="6532">
          <cell r="C6532" t="str">
            <v>김아리</v>
          </cell>
          <cell r="F6532" t="str">
            <v>서원쑥고개</v>
          </cell>
        </row>
        <row r="6533">
          <cell r="C6533" t="str">
            <v>김아리</v>
          </cell>
          <cell r="F6533" t="str">
            <v>관악원당</v>
          </cell>
        </row>
        <row r="6534">
          <cell r="C6534" t="str">
            <v>김아리</v>
          </cell>
          <cell r="F6534" t="str">
            <v>봉천래인</v>
          </cell>
        </row>
        <row r="6535">
          <cell r="C6535" t="str">
            <v>박소현</v>
          </cell>
          <cell r="F6535" t="str">
            <v>봉천메트로</v>
          </cell>
        </row>
        <row r="6536">
          <cell r="C6536" t="str">
            <v>박소현</v>
          </cell>
          <cell r="F6536" t="str">
            <v>서울대이편한</v>
          </cell>
        </row>
        <row r="6537">
          <cell r="C6537" t="str">
            <v>박소현</v>
          </cell>
          <cell r="F6537" t="str">
            <v>봉천한가온</v>
          </cell>
        </row>
        <row r="6538">
          <cell r="C6538" t="str">
            <v>박소현</v>
          </cell>
          <cell r="F6538" t="str">
            <v>신림관악</v>
          </cell>
        </row>
        <row r="6539">
          <cell r="C6539" t="str">
            <v>박소현</v>
          </cell>
          <cell r="F6539" t="str">
            <v>뉴관악예은</v>
          </cell>
        </row>
        <row r="6540">
          <cell r="C6540" t="str">
            <v>박소현</v>
          </cell>
          <cell r="F6540" t="str">
            <v>신림으뜸</v>
          </cell>
        </row>
        <row r="6541">
          <cell r="C6541" t="str">
            <v>박소현</v>
          </cell>
          <cell r="F6541" t="str">
            <v>관악서원</v>
          </cell>
        </row>
        <row r="6542">
          <cell r="C6542" t="str">
            <v>박소현</v>
          </cell>
          <cell r="F6542" t="str">
            <v>관악장원</v>
          </cell>
        </row>
        <row r="6543">
          <cell r="C6543" t="str">
            <v>박소현</v>
          </cell>
          <cell r="F6543" t="str">
            <v>관악장원[빨래방]</v>
          </cell>
        </row>
        <row r="6544">
          <cell r="C6544" t="str">
            <v>박소현</v>
          </cell>
          <cell r="F6544" t="str">
            <v>신림장원</v>
          </cell>
        </row>
        <row r="6545">
          <cell r="C6545" t="str">
            <v>박소현</v>
          </cell>
          <cell r="F6545" t="str">
            <v>관악봉림</v>
          </cell>
        </row>
        <row r="6546">
          <cell r="C6546" t="str">
            <v>박소현</v>
          </cell>
          <cell r="F6546" t="str">
            <v>관악플러스</v>
          </cell>
        </row>
        <row r="6547">
          <cell r="C6547" t="str">
            <v>박소현</v>
          </cell>
          <cell r="F6547" t="str">
            <v>뉴신림사랑</v>
          </cell>
        </row>
        <row r="6548">
          <cell r="C6548" t="str">
            <v>박소현</v>
          </cell>
          <cell r="F6548" t="str">
            <v>관악해바라기</v>
          </cell>
        </row>
        <row r="6549">
          <cell r="C6549" t="str">
            <v>배상원</v>
          </cell>
          <cell r="F6549" t="str">
            <v>신림두림</v>
          </cell>
        </row>
        <row r="6550">
          <cell r="C6550" t="str">
            <v>배상원</v>
          </cell>
          <cell r="F6550" t="str">
            <v>관악이편한</v>
          </cell>
        </row>
        <row r="6551">
          <cell r="C6551" t="str">
            <v>배상원</v>
          </cell>
          <cell r="F6551" t="str">
            <v>신대방노블</v>
          </cell>
        </row>
        <row r="6552">
          <cell r="C6552" t="str">
            <v>배상원</v>
          </cell>
          <cell r="F6552" t="str">
            <v>봉천블루밍</v>
          </cell>
        </row>
        <row r="6553">
          <cell r="C6553" t="str">
            <v>배상원</v>
          </cell>
          <cell r="F6553" t="str">
            <v>뉴관악청룡</v>
          </cell>
        </row>
        <row r="6554">
          <cell r="C6554" t="str">
            <v>배상원</v>
          </cell>
          <cell r="F6554" t="str">
            <v>관악은혜</v>
          </cell>
        </row>
        <row r="6555">
          <cell r="C6555" t="str">
            <v>배상원</v>
          </cell>
          <cell r="F6555" t="str">
            <v>신림신성</v>
          </cell>
        </row>
        <row r="6556">
          <cell r="C6556" t="str">
            <v>배상원</v>
          </cell>
          <cell r="F6556" t="str">
            <v>신림신화</v>
          </cell>
        </row>
        <row r="6557">
          <cell r="C6557" t="str">
            <v>배상원</v>
          </cell>
          <cell r="F6557" t="str">
            <v>관악대학</v>
          </cell>
        </row>
        <row r="6558">
          <cell r="C6558" t="str">
            <v>배상원</v>
          </cell>
          <cell r="F6558" t="str">
            <v>당곡스타</v>
          </cell>
        </row>
        <row r="6559">
          <cell r="C6559" t="str">
            <v>배상원</v>
          </cell>
          <cell r="F6559" t="str">
            <v>남현태양</v>
          </cell>
        </row>
        <row r="6560">
          <cell r="C6560" t="str">
            <v>배상원</v>
          </cell>
          <cell r="F6560" t="str">
            <v>신림석류</v>
          </cell>
        </row>
        <row r="6561">
          <cell r="C6561" t="str">
            <v>배상원</v>
          </cell>
          <cell r="F6561" t="str">
            <v>관악세봉</v>
          </cell>
        </row>
        <row r="6562">
          <cell r="C6562" t="str">
            <v>배상원</v>
          </cell>
          <cell r="F6562" t="str">
            <v>관악아미움</v>
          </cell>
        </row>
        <row r="6563">
          <cell r="C6563" t="str">
            <v>배상원</v>
          </cell>
          <cell r="F6563" t="str">
            <v>관악승리</v>
          </cell>
        </row>
        <row r="6564">
          <cell r="C6564" t="str">
            <v>우민설</v>
          </cell>
          <cell r="F6564" t="str">
            <v>관악쑥고개</v>
          </cell>
        </row>
        <row r="6565">
          <cell r="C6565" t="str">
            <v>우민설</v>
          </cell>
          <cell r="F6565" t="str">
            <v>유신림마음</v>
          </cell>
        </row>
        <row r="6566">
          <cell r="C6566" t="str">
            <v>우민설</v>
          </cell>
          <cell r="F6566" t="str">
            <v>관악두산</v>
          </cell>
        </row>
        <row r="6567">
          <cell r="C6567" t="str">
            <v>우민설</v>
          </cell>
          <cell r="F6567" t="str">
            <v>관악인헌</v>
          </cell>
        </row>
        <row r="6568">
          <cell r="C6568" t="str">
            <v>우민설</v>
          </cell>
          <cell r="F6568" t="str">
            <v>낙성베스트</v>
          </cell>
        </row>
        <row r="6569">
          <cell r="C6569" t="str">
            <v>우민설</v>
          </cell>
          <cell r="F6569" t="str">
            <v>당곡역</v>
          </cell>
        </row>
        <row r="6570">
          <cell r="C6570" t="str">
            <v>우민설</v>
          </cell>
          <cell r="F6570" t="str">
            <v>신림복은</v>
          </cell>
        </row>
        <row r="6571">
          <cell r="C6571" t="str">
            <v>우민설</v>
          </cell>
          <cell r="F6571" t="str">
            <v>관악신사로</v>
          </cell>
        </row>
        <row r="6572">
          <cell r="C6572" t="str">
            <v>우민설</v>
          </cell>
          <cell r="F6572" t="str">
            <v>봉천인헌</v>
          </cell>
        </row>
        <row r="6573">
          <cell r="C6573" t="str">
            <v>우민설</v>
          </cell>
          <cell r="F6573" t="str">
            <v>관악장군</v>
          </cell>
        </row>
        <row r="6574">
          <cell r="C6574" t="str">
            <v>우민설</v>
          </cell>
          <cell r="F6574" t="str">
            <v>관악대원</v>
          </cell>
        </row>
        <row r="6575">
          <cell r="C6575" t="str">
            <v>우민설</v>
          </cell>
          <cell r="F6575" t="str">
            <v>보라매본</v>
          </cell>
        </row>
        <row r="6576">
          <cell r="C6576" t="str">
            <v>우민설</v>
          </cell>
          <cell r="F6576" t="str">
            <v>뉴신림로데오</v>
          </cell>
        </row>
        <row r="6577">
          <cell r="C6577" t="str">
            <v>유원재</v>
          </cell>
          <cell r="F6577" t="str">
            <v>신림역</v>
          </cell>
        </row>
        <row r="6578">
          <cell r="C6578" t="str">
            <v>유원재</v>
          </cell>
          <cell r="F6578" t="str">
            <v>봉천근화</v>
          </cell>
        </row>
        <row r="6579">
          <cell r="C6579" t="str">
            <v>유원재</v>
          </cell>
          <cell r="F6579" t="str">
            <v>봉천제일</v>
          </cell>
        </row>
        <row r="6580">
          <cell r="C6580" t="str">
            <v>유원재</v>
          </cell>
          <cell r="F6580" t="str">
            <v>봉천환영</v>
          </cell>
        </row>
        <row r="6581">
          <cell r="C6581" t="str">
            <v>유원재</v>
          </cell>
          <cell r="F6581" t="str">
            <v>뉴신림신원</v>
          </cell>
        </row>
        <row r="6582">
          <cell r="C6582" t="str">
            <v>유원재</v>
          </cell>
          <cell r="F6582" t="str">
            <v>신림성화</v>
          </cell>
        </row>
        <row r="6583">
          <cell r="C6583" t="str">
            <v>유원재</v>
          </cell>
          <cell r="F6583" t="str">
            <v>신림가온</v>
          </cell>
        </row>
        <row r="6584">
          <cell r="C6584" t="str">
            <v>유원재</v>
          </cell>
          <cell r="F6584" t="str">
            <v>봉천아이원</v>
          </cell>
        </row>
        <row r="6585">
          <cell r="C6585" t="str">
            <v>유원재</v>
          </cell>
          <cell r="F6585" t="str">
            <v>서원성당</v>
          </cell>
        </row>
        <row r="6586">
          <cell r="C6586" t="str">
            <v>유원재</v>
          </cell>
          <cell r="F6586" t="str">
            <v>봉천동신</v>
          </cell>
        </row>
        <row r="6587">
          <cell r="C6587" t="str">
            <v>유원재</v>
          </cell>
          <cell r="F6587" t="str">
            <v>봉천가람</v>
          </cell>
        </row>
        <row r="6588">
          <cell r="C6588" t="str">
            <v>유원재</v>
          </cell>
          <cell r="F6588" t="str">
            <v>관악은천로</v>
          </cell>
        </row>
        <row r="6589">
          <cell r="C6589" t="str">
            <v>유원재</v>
          </cell>
          <cell r="F6589" t="str">
            <v>신림대학</v>
          </cell>
        </row>
        <row r="6590">
          <cell r="C6590" t="str">
            <v>유원재</v>
          </cell>
          <cell r="F6590" t="str">
            <v>신림동산</v>
          </cell>
        </row>
        <row r="6591">
          <cell r="C6591" t="str">
            <v>이찬균</v>
          </cell>
          <cell r="F6591" t="str">
            <v>신림고시촌</v>
          </cell>
        </row>
        <row r="6592">
          <cell r="C6592" t="str">
            <v>이찬균</v>
          </cell>
          <cell r="F6592" t="str">
            <v>관악녹두</v>
          </cell>
        </row>
        <row r="6593">
          <cell r="C6593" t="str">
            <v>이찬균</v>
          </cell>
          <cell r="F6593" t="str">
            <v>봉천역</v>
          </cell>
        </row>
        <row r="6594">
          <cell r="C6594" t="str">
            <v>이찬균</v>
          </cell>
          <cell r="F6594" t="str">
            <v>서울대역</v>
          </cell>
        </row>
        <row r="6595">
          <cell r="C6595" t="str">
            <v>이찬균</v>
          </cell>
          <cell r="F6595" t="str">
            <v>신림서부</v>
          </cell>
        </row>
        <row r="6596">
          <cell r="C6596" t="str">
            <v>이찬균</v>
          </cell>
          <cell r="F6596" t="str">
            <v>신림녹두</v>
          </cell>
        </row>
        <row r="6597">
          <cell r="C6597" t="str">
            <v>이찬균</v>
          </cell>
          <cell r="F6597" t="str">
            <v>관악대성</v>
          </cell>
        </row>
        <row r="6598">
          <cell r="C6598" t="str">
            <v>이찬균</v>
          </cell>
          <cell r="F6598" t="str">
            <v>신림타운</v>
          </cell>
        </row>
        <row r="6599">
          <cell r="C6599" t="str">
            <v>이찬균</v>
          </cell>
          <cell r="F6599" t="str">
            <v>낙성대</v>
          </cell>
        </row>
        <row r="6600">
          <cell r="C6600" t="str">
            <v>이찬균</v>
          </cell>
          <cell r="F6600" t="str">
            <v>관악신림로</v>
          </cell>
        </row>
        <row r="6601">
          <cell r="C6601" t="str">
            <v>이찬균</v>
          </cell>
          <cell r="F6601" t="str">
            <v>신림서원</v>
          </cell>
        </row>
        <row r="6602">
          <cell r="C6602" t="str">
            <v>이찬균</v>
          </cell>
          <cell r="F6602" t="str">
            <v>관악고시촌</v>
          </cell>
        </row>
        <row r="6603">
          <cell r="C6603" t="str">
            <v>이찬균</v>
          </cell>
          <cell r="F6603" t="str">
            <v>신림영락</v>
          </cell>
        </row>
        <row r="6604">
          <cell r="C6604" t="str">
            <v>임정환</v>
          </cell>
          <cell r="F6604" t="str">
            <v>봉천현대</v>
          </cell>
        </row>
        <row r="6605">
          <cell r="C6605" t="str">
            <v>임정환</v>
          </cell>
          <cell r="F6605" t="str">
            <v>신림왕성</v>
          </cell>
        </row>
        <row r="6606">
          <cell r="C6606" t="str">
            <v>임정환</v>
          </cell>
          <cell r="F6606" t="str">
            <v>샤로수길</v>
          </cell>
        </row>
        <row r="6607">
          <cell r="C6607" t="str">
            <v>임정환</v>
          </cell>
          <cell r="F6607" t="str">
            <v>봉천번영</v>
          </cell>
        </row>
        <row r="6608">
          <cell r="C6608" t="str">
            <v>임정환</v>
          </cell>
          <cell r="F6608" t="str">
            <v>신림누리</v>
          </cell>
        </row>
        <row r="6609">
          <cell r="C6609" t="str">
            <v>임정환</v>
          </cell>
          <cell r="F6609" t="str">
            <v>서울대관악사</v>
          </cell>
        </row>
        <row r="6610">
          <cell r="C6610" t="str">
            <v>임정환</v>
          </cell>
          <cell r="F6610" t="str">
            <v>신림본</v>
          </cell>
        </row>
        <row r="6611">
          <cell r="C6611" t="str">
            <v>임정환</v>
          </cell>
          <cell r="F6611" t="str">
            <v>인헌마루</v>
          </cell>
        </row>
        <row r="6612">
          <cell r="C6612" t="str">
            <v>임정환</v>
          </cell>
          <cell r="F6612" t="str">
            <v>인헌중앙</v>
          </cell>
        </row>
        <row r="6613">
          <cell r="C6613" t="str">
            <v>임정환</v>
          </cell>
          <cell r="F6613" t="str">
            <v>봉천해오름</v>
          </cell>
        </row>
        <row r="6614">
          <cell r="C6614" t="str">
            <v>임정환</v>
          </cell>
          <cell r="F6614" t="str">
            <v>관악당곡</v>
          </cell>
        </row>
        <row r="6615">
          <cell r="C6615" t="str">
            <v>임정환</v>
          </cell>
          <cell r="F6615" t="str">
            <v>관악푸르지오</v>
          </cell>
        </row>
        <row r="6616">
          <cell r="C6616" t="str">
            <v>임정환</v>
          </cell>
          <cell r="F6616" t="str">
            <v>관악스타힐스</v>
          </cell>
        </row>
        <row r="6617">
          <cell r="C6617" t="str">
            <v>임정환</v>
          </cell>
          <cell r="F6617" t="str">
            <v>서울대제일</v>
          </cell>
        </row>
        <row r="6618">
          <cell r="C6618" t="str">
            <v>김은유</v>
          </cell>
          <cell r="F6618" t="str">
            <v>방배우성</v>
          </cell>
        </row>
        <row r="6619">
          <cell r="C6619" t="str">
            <v>김은유</v>
          </cell>
          <cell r="F6619" t="str">
            <v>서초유원</v>
          </cell>
        </row>
        <row r="6620">
          <cell r="C6620" t="str">
            <v>김은유</v>
          </cell>
          <cell r="F6620" t="str">
            <v>서초프랜드</v>
          </cell>
        </row>
        <row r="6621">
          <cell r="C6621" t="str">
            <v>김은유</v>
          </cell>
          <cell r="F6621" t="str">
            <v>S9구반포역</v>
          </cell>
        </row>
        <row r="6622">
          <cell r="C6622" t="str">
            <v>김은유</v>
          </cell>
          <cell r="F6622" t="str">
            <v>잠원하이츠</v>
          </cell>
        </row>
        <row r="6623">
          <cell r="C6623" t="str">
            <v>김은유</v>
          </cell>
          <cell r="F6623" t="str">
            <v>G서초연일</v>
          </cell>
        </row>
        <row r="6624">
          <cell r="C6624" t="str">
            <v>김은유</v>
          </cell>
          <cell r="F6624" t="str">
            <v>서초무지개</v>
          </cell>
        </row>
        <row r="6625">
          <cell r="C6625" t="str">
            <v>김은유</v>
          </cell>
          <cell r="F6625" t="str">
            <v>S반포역</v>
          </cell>
        </row>
        <row r="6626">
          <cell r="C6626" t="str">
            <v>김은유</v>
          </cell>
          <cell r="F6626" t="str">
            <v>S내방역</v>
          </cell>
        </row>
        <row r="6627">
          <cell r="C6627" t="str">
            <v>김은유</v>
          </cell>
          <cell r="F6627" t="str">
            <v>서초이슬</v>
          </cell>
        </row>
        <row r="6628">
          <cell r="C6628" t="str">
            <v>김은유</v>
          </cell>
          <cell r="F6628" t="str">
            <v>방배고려</v>
          </cell>
        </row>
        <row r="6629">
          <cell r="C6629" t="str">
            <v>김은유</v>
          </cell>
          <cell r="F6629" t="str">
            <v>방배역</v>
          </cell>
        </row>
        <row r="6630">
          <cell r="C6630" t="str">
            <v>김은유</v>
          </cell>
          <cell r="F6630" t="str">
            <v>방배브라운</v>
          </cell>
        </row>
        <row r="6631">
          <cell r="C6631" t="str">
            <v>김은유</v>
          </cell>
          <cell r="F6631" t="str">
            <v>잠원브라운</v>
          </cell>
        </row>
        <row r="6632">
          <cell r="C6632" t="str">
            <v>박준규</v>
          </cell>
          <cell r="F6632" t="str">
            <v>반포2</v>
          </cell>
        </row>
        <row r="6633">
          <cell r="C6633" t="str">
            <v>박준규</v>
          </cell>
          <cell r="F6633" t="str">
            <v>반포제일</v>
          </cell>
        </row>
        <row r="6634">
          <cell r="C6634" t="str">
            <v>박준규</v>
          </cell>
          <cell r="F6634" t="str">
            <v>서초대림</v>
          </cell>
        </row>
        <row r="6635">
          <cell r="C6635" t="str">
            <v>박준규</v>
          </cell>
          <cell r="F6635" t="str">
            <v>방배아트자이</v>
          </cell>
        </row>
        <row r="6636">
          <cell r="C6636" t="str">
            <v>박준규</v>
          </cell>
          <cell r="F6636" t="str">
            <v>서초디오빌</v>
          </cell>
        </row>
        <row r="6637">
          <cell r="C6637" t="str">
            <v>박준규</v>
          </cell>
          <cell r="F6637" t="str">
            <v>반포래미안</v>
          </cell>
        </row>
        <row r="6638">
          <cell r="C6638" t="str">
            <v>박준규</v>
          </cell>
          <cell r="F6638" t="str">
            <v>뉴한강세빛섬</v>
          </cell>
        </row>
        <row r="6639">
          <cell r="C6639" t="str">
            <v>박준규</v>
          </cell>
          <cell r="F6639" t="str">
            <v>서초금호</v>
          </cell>
        </row>
        <row r="6640">
          <cell r="C6640" t="str">
            <v>박준규</v>
          </cell>
          <cell r="F6640" t="str">
            <v>서초낙원</v>
          </cell>
        </row>
        <row r="6641">
          <cell r="C6641" t="str">
            <v>박준규</v>
          </cell>
          <cell r="F6641" t="str">
            <v>서초프라자</v>
          </cell>
        </row>
        <row r="6642">
          <cell r="C6642" t="str">
            <v>박준규</v>
          </cell>
          <cell r="F6642" t="str">
            <v>방배시티</v>
          </cell>
        </row>
        <row r="6643">
          <cell r="C6643" t="str">
            <v>박준규</v>
          </cell>
          <cell r="F6643" t="str">
            <v>서초포레스타</v>
          </cell>
        </row>
        <row r="6644">
          <cell r="C6644" t="str">
            <v>박준규</v>
          </cell>
          <cell r="F6644" t="str">
            <v>방배홈타운</v>
          </cell>
        </row>
        <row r="6645">
          <cell r="C6645" t="str">
            <v>박준규</v>
          </cell>
          <cell r="F6645" t="str">
            <v>서초효성</v>
          </cell>
        </row>
        <row r="6646">
          <cell r="C6646" t="str">
            <v>박준규</v>
          </cell>
          <cell r="F6646" t="str">
            <v>반포스타</v>
          </cell>
        </row>
        <row r="6647">
          <cell r="C6647" t="str">
            <v>최건</v>
          </cell>
          <cell r="F6647" t="str">
            <v>서초</v>
          </cell>
        </row>
        <row r="6648">
          <cell r="C6648" t="str">
            <v>최건</v>
          </cell>
          <cell r="F6648" t="str">
            <v>방배제일</v>
          </cell>
        </row>
        <row r="6649">
          <cell r="C6649" t="str">
            <v>최건</v>
          </cell>
          <cell r="F6649" t="str">
            <v>방배서래</v>
          </cell>
        </row>
        <row r="6650">
          <cell r="C6650" t="str">
            <v>최건</v>
          </cell>
          <cell r="F6650" t="str">
            <v>서초반포</v>
          </cell>
        </row>
        <row r="6651">
          <cell r="C6651" t="str">
            <v>최건</v>
          </cell>
          <cell r="F6651" t="str">
            <v>강남센타</v>
          </cell>
        </row>
        <row r="6652">
          <cell r="C6652" t="str">
            <v>최건</v>
          </cell>
          <cell r="F6652" t="str">
            <v>서초현대</v>
          </cell>
        </row>
        <row r="6653">
          <cell r="C6653" t="str">
            <v>최건</v>
          </cell>
          <cell r="F6653" t="str">
            <v>방배푸른</v>
          </cell>
        </row>
        <row r="6654">
          <cell r="C6654" t="str">
            <v>최건</v>
          </cell>
          <cell r="F6654" t="str">
            <v>논현역5</v>
          </cell>
        </row>
        <row r="6655">
          <cell r="C6655" t="str">
            <v>최건</v>
          </cell>
          <cell r="F6655" t="str">
            <v>뉴서초4</v>
          </cell>
        </row>
        <row r="6656">
          <cell r="C6656" t="str">
            <v>최건</v>
          </cell>
          <cell r="F6656" t="str">
            <v>래미안원베일리</v>
          </cell>
        </row>
        <row r="6657">
          <cell r="C6657" t="str">
            <v>최건</v>
          </cell>
          <cell r="F6657" t="str">
            <v>서초남부</v>
          </cell>
        </row>
        <row r="6658">
          <cell r="C6658" t="str">
            <v>최건</v>
          </cell>
          <cell r="F6658" t="str">
            <v>방배카페본</v>
          </cell>
        </row>
        <row r="6659">
          <cell r="C6659" t="str">
            <v>최건</v>
          </cell>
          <cell r="F6659" t="str">
            <v>방배E푸른</v>
          </cell>
        </row>
        <row r="6660">
          <cell r="C6660" t="str">
            <v>최건</v>
          </cell>
          <cell r="F6660" t="str">
            <v>서초한우리</v>
          </cell>
        </row>
        <row r="6661">
          <cell r="C6661" t="str">
            <v>한채은</v>
          </cell>
          <cell r="F6661" t="str">
            <v>서초아남</v>
          </cell>
        </row>
        <row r="6662">
          <cell r="C6662" t="str">
            <v>한채은</v>
          </cell>
          <cell r="F6662" t="str">
            <v>서초모나코</v>
          </cell>
        </row>
        <row r="6663">
          <cell r="C6663" t="str">
            <v>한채은</v>
          </cell>
          <cell r="F6663" t="str">
            <v>서초구청</v>
          </cell>
        </row>
        <row r="6664">
          <cell r="C6664" t="str">
            <v>한채은</v>
          </cell>
          <cell r="F6664" t="str">
            <v>반포희망</v>
          </cell>
        </row>
        <row r="6665">
          <cell r="C6665" t="str">
            <v>한채은</v>
          </cell>
          <cell r="F6665" t="str">
            <v>서초청화</v>
          </cell>
        </row>
        <row r="6666">
          <cell r="C6666" t="str">
            <v>한채은</v>
          </cell>
          <cell r="F6666" t="str">
            <v>S양재역</v>
          </cell>
        </row>
        <row r="6667">
          <cell r="C6667" t="str">
            <v>한채은</v>
          </cell>
          <cell r="F6667" t="str">
            <v>서초지웰</v>
          </cell>
        </row>
        <row r="6668">
          <cell r="C6668" t="str">
            <v>한채은</v>
          </cell>
          <cell r="F6668" t="str">
            <v>잠원사랑</v>
          </cell>
        </row>
        <row r="6669">
          <cell r="C6669" t="str">
            <v>한채은</v>
          </cell>
          <cell r="F6669" t="str">
            <v>S양재역1호</v>
          </cell>
        </row>
        <row r="6670">
          <cell r="C6670" t="str">
            <v>한채은</v>
          </cell>
          <cell r="F6670" t="str">
            <v>S양재역2호</v>
          </cell>
        </row>
        <row r="6671">
          <cell r="C6671" t="str">
            <v>한채은</v>
          </cell>
          <cell r="F6671" t="str">
            <v>서초영동</v>
          </cell>
        </row>
        <row r="6672">
          <cell r="C6672" t="str">
            <v>한채은</v>
          </cell>
          <cell r="F6672" t="str">
            <v>서초세인트</v>
          </cell>
        </row>
        <row r="6673">
          <cell r="C6673" t="str">
            <v>한채은</v>
          </cell>
          <cell r="F6673" t="str">
            <v>서초여신</v>
          </cell>
        </row>
        <row r="6674">
          <cell r="C6674" t="str">
            <v>한채은</v>
          </cell>
          <cell r="F6674" t="str">
            <v>강남프리미엄</v>
          </cell>
        </row>
        <row r="6675">
          <cell r="C6675" t="str">
            <v>황희승</v>
          </cell>
          <cell r="F6675" t="str">
            <v>서초역</v>
          </cell>
        </row>
        <row r="6676">
          <cell r="C6676" t="str">
            <v>황희승</v>
          </cell>
          <cell r="F6676" t="str">
            <v>이수역</v>
          </cell>
        </row>
        <row r="6677">
          <cell r="C6677" t="str">
            <v>황희승</v>
          </cell>
          <cell r="F6677" t="str">
            <v>S9신반포역</v>
          </cell>
        </row>
        <row r="6678">
          <cell r="C6678" t="str">
            <v>황희승</v>
          </cell>
          <cell r="F6678" t="str">
            <v>방배한성</v>
          </cell>
        </row>
        <row r="6679">
          <cell r="C6679" t="str">
            <v>황희승</v>
          </cell>
          <cell r="F6679" t="str">
            <v>S9사평역</v>
          </cell>
        </row>
        <row r="6680">
          <cell r="C6680" t="str">
            <v>황희승</v>
          </cell>
          <cell r="F6680" t="str">
            <v>S9고속터미널역</v>
          </cell>
        </row>
        <row r="6681">
          <cell r="C6681" t="str">
            <v>황희승</v>
          </cell>
          <cell r="F6681" t="str">
            <v>반포서래마을</v>
          </cell>
        </row>
        <row r="6682">
          <cell r="C6682" t="str">
            <v>황희승</v>
          </cell>
          <cell r="F6682" t="str">
            <v>서울교대</v>
          </cell>
        </row>
        <row r="6683">
          <cell r="C6683" t="str">
            <v>황희승</v>
          </cell>
          <cell r="F6683" t="str">
            <v>서초타운</v>
          </cell>
        </row>
        <row r="6684">
          <cell r="C6684" t="str">
            <v>황희승</v>
          </cell>
          <cell r="F6684" t="str">
            <v>S고속터미널역</v>
          </cell>
        </row>
        <row r="6685">
          <cell r="C6685" t="str">
            <v>황희승</v>
          </cell>
          <cell r="F6685" t="str">
            <v>방배내방</v>
          </cell>
        </row>
        <row r="6686">
          <cell r="C6686" t="str">
            <v>황희승</v>
          </cell>
          <cell r="F6686" t="str">
            <v>방배서문</v>
          </cell>
        </row>
        <row r="6687">
          <cell r="C6687" t="str">
            <v>황희승</v>
          </cell>
          <cell r="F6687" t="str">
            <v>서초교대역</v>
          </cell>
        </row>
        <row r="6688">
          <cell r="C6688" t="str">
            <v>황희승</v>
          </cell>
          <cell r="F6688" t="str">
            <v>서초아이파크</v>
          </cell>
        </row>
        <row r="6689">
          <cell r="C6689" t="str">
            <v>박태환</v>
          </cell>
          <cell r="F6689" t="str">
            <v>반포1</v>
          </cell>
        </row>
        <row r="6690">
          <cell r="C6690" t="str">
            <v>박태환</v>
          </cell>
          <cell r="F6690" t="str">
            <v>서래제일</v>
          </cell>
        </row>
        <row r="6691">
          <cell r="C6691" t="str">
            <v>박태환</v>
          </cell>
          <cell r="F6691" t="str">
            <v>서초예전</v>
          </cell>
        </row>
        <row r="6692">
          <cell r="C6692" t="str">
            <v>박태환</v>
          </cell>
          <cell r="F6692" t="str">
            <v>방배이수</v>
          </cell>
        </row>
        <row r="6693">
          <cell r="C6693" t="str">
            <v>박태환</v>
          </cell>
          <cell r="F6693" t="str">
            <v>서초서리풀</v>
          </cell>
        </row>
        <row r="6694">
          <cell r="C6694" t="str">
            <v>박태환</v>
          </cell>
          <cell r="F6694" t="str">
            <v>서초교대</v>
          </cell>
        </row>
        <row r="6695">
          <cell r="C6695" t="str">
            <v>박태환</v>
          </cell>
          <cell r="F6695" t="str">
            <v>서초한신</v>
          </cell>
        </row>
        <row r="6696">
          <cell r="C6696" t="str">
            <v>박태환</v>
          </cell>
          <cell r="F6696" t="str">
            <v>방배아트힐</v>
          </cell>
        </row>
        <row r="6697">
          <cell r="C6697" t="str">
            <v>박태환</v>
          </cell>
          <cell r="F6697" t="str">
            <v>서초예촌</v>
          </cell>
        </row>
        <row r="6698">
          <cell r="C6698" t="str">
            <v>박태환</v>
          </cell>
          <cell r="F6698" t="str">
            <v>서초행복</v>
          </cell>
        </row>
        <row r="6699">
          <cell r="C6699" t="str">
            <v>박태환</v>
          </cell>
          <cell r="F6699" t="str">
            <v>서초내방</v>
          </cell>
        </row>
        <row r="6700">
          <cell r="C6700" t="str">
            <v>박태환</v>
          </cell>
          <cell r="F6700" t="str">
            <v>이수고가</v>
          </cell>
        </row>
        <row r="6701">
          <cell r="C6701" t="str">
            <v>박태환</v>
          </cell>
          <cell r="F6701" t="str">
            <v>잠원한강</v>
          </cell>
        </row>
        <row r="6702">
          <cell r="C6702" t="str">
            <v>박태환</v>
          </cell>
          <cell r="F6702" t="str">
            <v>잠원로얄</v>
          </cell>
        </row>
        <row r="6703">
          <cell r="C6703" t="str">
            <v>최재희</v>
          </cell>
          <cell r="F6703" t="str">
            <v>서초예당</v>
          </cell>
        </row>
        <row r="6704">
          <cell r="C6704" t="str">
            <v>최재희</v>
          </cell>
          <cell r="F6704" t="str">
            <v>서초서일</v>
          </cell>
        </row>
        <row r="6705">
          <cell r="C6705" t="str">
            <v>최재희</v>
          </cell>
          <cell r="F6705" t="str">
            <v>반포타운</v>
          </cell>
        </row>
        <row r="6706">
          <cell r="C6706" t="str">
            <v>최재희</v>
          </cell>
          <cell r="F6706" t="str">
            <v>서초팰리스</v>
          </cell>
        </row>
        <row r="6707">
          <cell r="C6707" t="str">
            <v>최재희</v>
          </cell>
          <cell r="F6707" t="str">
            <v>서초법원</v>
          </cell>
        </row>
        <row r="6708">
          <cell r="C6708" t="str">
            <v>최재희</v>
          </cell>
          <cell r="F6708" t="str">
            <v>뉴서초중앙</v>
          </cell>
        </row>
        <row r="6709">
          <cell r="C6709" t="str">
            <v>최재희</v>
          </cell>
          <cell r="F6709" t="str">
            <v>서초케이티</v>
          </cell>
        </row>
        <row r="6710">
          <cell r="C6710" t="str">
            <v>최재희</v>
          </cell>
          <cell r="F6710" t="str">
            <v>신사대로</v>
          </cell>
        </row>
        <row r="6711">
          <cell r="C6711" t="str">
            <v>최재희</v>
          </cell>
          <cell r="F6711" t="str">
            <v>서초삼풍</v>
          </cell>
        </row>
        <row r="6712">
          <cell r="C6712" t="str">
            <v>최재희</v>
          </cell>
          <cell r="F6712" t="str">
            <v>방배타운</v>
          </cell>
        </row>
        <row r="6713">
          <cell r="C6713" t="str">
            <v>최재희</v>
          </cell>
          <cell r="F6713" t="str">
            <v>방배천로</v>
          </cell>
        </row>
        <row r="6714">
          <cell r="C6714" t="str">
            <v>최재희</v>
          </cell>
          <cell r="F6714" t="str">
            <v>반포주흥</v>
          </cell>
        </row>
        <row r="6715">
          <cell r="C6715" t="str">
            <v>최재희</v>
          </cell>
          <cell r="F6715" t="str">
            <v>반포사랑</v>
          </cell>
        </row>
        <row r="6716">
          <cell r="C6716" t="str">
            <v>최재희</v>
          </cell>
          <cell r="F6716" t="str">
            <v>서초삼성타운</v>
          </cell>
        </row>
        <row r="6717">
          <cell r="C6717" t="str">
            <v>강지구</v>
          </cell>
          <cell r="F6717" t="str">
            <v>군포공단로</v>
          </cell>
        </row>
        <row r="6718">
          <cell r="C6718" t="str">
            <v>강지구</v>
          </cell>
          <cell r="F6718" t="str">
            <v>과천중앙</v>
          </cell>
        </row>
        <row r="6719">
          <cell r="C6719" t="str">
            <v>강지구</v>
          </cell>
          <cell r="F6719" t="str">
            <v>과천프리미엄</v>
          </cell>
        </row>
        <row r="6720">
          <cell r="C6720" t="str">
            <v>강지구</v>
          </cell>
          <cell r="F6720" t="str">
            <v>뉴과천별양</v>
          </cell>
        </row>
        <row r="6721">
          <cell r="C6721" t="str">
            <v>강지구</v>
          </cell>
          <cell r="F6721" t="str">
            <v>군포스카이</v>
          </cell>
        </row>
        <row r="6722">
          <cell r="C6722" t="str">
            <v>강지구</v>
          </cell>
          <cell r="F6722" t="str">
            <v>과천자이</v>
          </cell>
        </row>
        <row r="6723">
          <cell r="C6723" t="str">
            <v>강지구</v>
          </cell>
          <cell r="F6723" t="str">
            <v>금정AK</v>
          </cell>
        </row>
        <row r="6724">
          <cell r="C6724" t="str">
            <v>강지구</v>
          </cell>
          <cell r="F6724" t="str">
            <v>의왕청계</v>
          </cell>
        </row>
        <row r="6725">
          <cell r="C6725" t="str">
            <v>강지구</v>
          </cell>
          <cell r="F6725" t="str">
            <v>청계마을</v>
          </cell>
        </row>
        <row r="6726">
          <cell r="C6726" t="str">
            <v>강지구</v>
          </cell>
          <cell r="F6726" t="str">
            <v>현대의왕연구소</v>
          </cell>
        </row>
        <row r="6727">
          <cell r="C6727" t="str">
            <v>강지구</v>
          </cell>
          <cell r="F6727" t="str">
            <v>금정센타</v>
          </cell>
        </row>
        <row r="6728">
          <cell r="C6728" t="str">
            <v>강지구</v>
          </cell>
          <cell r="F6728" t="str">
            <v>과천추사로</v>
          </cell>
        </row>
        <row r="6729">
          <cell r="C6729" t="str">
            <v>강지구</v>
          </cell>
          <cell r="F6729" t="str">
            <v>군포시청</v>
          </cell>
        </row>
        <row r="6730">
          <cell r="C6730" t="str">
            <v>강지구</v>
          </cell>
          <cell r="F6730" t="str">
            <v>의왕청계사</v>
          </cell>
        </row>
        <row r="6731">
          <cell r="C6731" t="str">
            <v>고나영</v>
          </cell>
          <cell r="F6731" t="str">
            <v>산본우정</v>
          </cell>
        </row>
        <row r="6732">
          <cell r="C6732" t="str">
            <v>고나영</v>
          </cell>
          <cell r="F6732" t="str">
            <v>군포수리산</v>
          </cell>
        </row>
        <row r="6733">
          <cell r="C6733" t="str">
            <v>고나영</v>
          </cell>
          <cell r="F6733" t="str">
            <v>산본래미안</v>
          </cell>
        </row>
        <row r="6734">
          <cell r="C6734" t="str">
            <v>고나영</v>
          </cell>
          <cell r="F6734" t="str">
            <v>금정주공</v>
          </cell>
        </row>
        <row r="6735">
          <cell r="C6735" t="str">
            <v>고나영</v>
          </cell>
          <cell r="F6735" t="str">
            <v>군포금정</v>
          </cell>
        </row>
        <row r="6736">
          <cell r="C6736" t="str">
            <v>고나영</v>
          </cell>
          <cell r="F6736" t="str">
            <v>산본삼성</v>
          </cell>
        </row>
        <row r="6737">
          <cell r="C6737" t="str">
            <v>고나영</v>
          </cell>
          <cell r="F6737" t="str">
            <v>군포평화</v>
          </cell>
        </row>
        <row r="6738">
          <cell r="C6738" t="str">
            <v>고나영</v>
          </cell>
          <cell r="F6738" t="str">
            <v>군포한양</v>
          </cell>
        </row>
        <row r="6739">
          <cell r="C6739" t="str">
            <v>고나영</v>
          </cell>
          <cell r="F6739" t="str">
            <v>군포고산로</v>
          </cell>
        </row>
        <row r="6740">
          <cell r="C6740" t="str">
            <v>고나영</v>
          </cell>
          <cell r="F6740" t="str">
            <v>과천빌리지</v>
          </cell>
        </row>
        <row r="6741">
          <cell r="C6741" t="str">
            <v>고나영</v>
          </cell>
          <cell r="F6741" t="str">
            <v>내손공원</v>
          </cell>
        </row>
        <row r="6742">
          <cell r="C6742" t="str">
            <v>고나영</v>
          </cell>
          <cell r="F6742" t="str">
            <v>당정센터</v>
          </cell>
        </row>
        <row r="6743">
          <cell r="C6743" t="str">
            <v>고나영</v>
          </cell>
          <cell r="F6743" t="str">
            <v>과천관문</v>
          </cell>
        </row>
        <row r="6744">
          <cell r="C6744" t="str">
            <v>김호영</v>
          </cell>
          <cell r="F6744" t="str">
            <v>산본충무</v>
          </cell>
        </row>
        <row r="6745">
          <cell r="C6745" t="str">
            <v>김호영</v>
          </cell>
          <cell r="F6745" t="str">
            <v>군포해밀</v>
          </cell>
        </row>
        <row r="6746">
          <cell r="C6746" t="str">
            <v>김호영</v>
          </cell>
          <cell r="F6746" t="str">
            <v>금정중앙</v>
          </cell>
        </row>
        <row r="6747">
          <cell r="C6747" t="str">
            <v>김호영</v>
          </cell>
          <cell r="F6747" t="str">
            <v>군포역길</v>
          </cell>
        </row>
        <row r="6748">
          <cell r="C6748" t="str">
            <v>김호영</v>
          </cell>
          <cell r="F6748" t="str">
            <v>군포부곡빌리지</v>
          </cell>
        </row>
        <row r="6749">
          <cell r="C6749" t="str">
            <v>김호영</v>
          </cell>
          <cell r="F6749" t="str">
            <v>과천갈현</v>
          </cell>
        </row>
        <row r="6750">
          <cell r="C6750" t="str">
            <v>김호영</v>
          </cell>
          <cell r="F6750" t="str">
            <v>군포휴먼시아</v>
          </cell>
        </row>
        <row r="6751">
          <cell r="C6751" t="str">
            <v>김호영</v>
          </cell>
          <cell r="F6751" t="str">
            <v>산본스타</v>
          </cell>
        </row>
        <row r="6752">
          <cell r="C6752" t="str">
            <v>김호영</v>
          </cell>
          <cell r="F6752" t="str">
            <v>산본주몽</v>
          </cell>
        </row>
        <row r="6753">
          <cell r="C6753" t="str">
            <v>김호영</v>
          </cell>
          <cell r="F6753" t="str">
            <v>군포동아</v>
          </cell>
        </row>
        <row r="6754">
          <cell r="C6754" t="str">
            <v>김호영</v>
          </cell>
          <cell r="F6754" t="str">
            <v>금정타운</v>
          </cell>
        </row>
        <row r="6755">
          <cell r="C6755" t="str">
            <v>김호영</v>
          </cell>
          <cell r="F6755" t="str">
            <v>군포삼환</v>
          </cell>
        </row>
        <row r="6756">
          <cell r="C6756" t="str">
            <v>박재현</v>
          </cell>
          <cell r="F6756" t="str">
            <v>산본거성</v>
          </cell>
        </row>
        <row r="6757">
          <cell r="C6757" t="str">
            <v>박재현</v>
          </cell>
          <cell r="F6757" t="str">
            <v>의왕내손</v>
          </cell>
        </row>
        <row r="6758">
          <cell r="C6758" t="str">
            <v>박재현</v>
          </cell>
          <cell r="F6758" t="str">
            <v>군포용호</v>
          </cell>
        </row>
        <row r="6759">
          <cell r="C6759" t="str">
            <v>박재현</v>
          </cell>
          <cell r="F6759" t="str">
            <v>군포번영</v>
          </cell>
        </row>
        <row r="6760">
          <cell r="C6760" t="str">
            <v>박재현</v>
          </cell>
          <cell r="F6760" t="str">
            <v>대야미역</v>
          </cell>
        </row>
        <row r="6761">
          <cell r="C6761" t="str">
            <v>박재현</v>
          </cell>
          <cell r="F6761" t="str">
            <v>군포고</v>
          </cell>
        </row>
        <row r="6762">
          <cell r="C6762" t="str">
            <v>박재현</v>
          </cell>
          <cell r="F6762" t="str">
            <v>군포제일</v>
          </cell>
        </row>
        <row r="6763">
          <cell r="C6763" t="str">
            <v>박재현</v>
          </cell>
          <cell r="F6763" t="str">
            <v>군포설악</v>
          </cell>
        </row>
        <row r="6764">
          <cell r="C6764" t="str">
            <v>박재현</v>
          </cell>
          <cell r="F6764" t="str">
            <v>군포당정본</v>
          </cell>
        </row>
        <row r="6765">
          <cell r="C6765" t="str">
            <v>박재현</v>
          </cell>
          <cell r="F6765" t="str">
            <v>군포비즈타워</v>
          </cell>
        </row>
        <row r="6766">
          <cell r="C6766" t="str">
            <v>박재현</v>
          </cell>
          <cell r="F6766" t="str">
            <v>군포일동</v>
          </cell>
        </row>
        <row r="6767">
          <cell r="C6767" t="str">
            <v>박재현</v>
          </cell>
          <cell r="F6767" t="str">
            <v>의왕대림</v>
          </cell>
        </row>
        <row r="6768">
          <cell r="C6768" t="str">
            <v>박재현</v>
          </cell>
          <cell r="F6768" t="str">
            <v>군포대야미</v>
          </cell>
        </row>
        <row r="6769">
          <cell r="C6769" t="str">
            <v>심건욱</v>
          </cell>
          <cell r="F6769" t="str">
            <v>금정역</v>
          </cell>
        </row>
        <row r="6770">
          <cell r="C6770" t="str">
            <v>심건욱</v>
          </cell>
          <cell r="F6770" t="str">
            <v>군포삼익</v>
          </cell>
        </row>
        <row r="6771">
          <cell r="C6771" t="str">
            <v>심건욱</v>
          </cell>
          <cell r="F6771" t="str">
            <v>의왕숲속마을</v>
          </cell>
        </row>
        <row r="6772">
          <cell r="C6772" t="str">
            <v>심건욱</v>
          </cell>
          <cell r="F6772" t="str">
            <v>R서울구남3</v>
          </cell>
        </row>
        <row r="6773">
          <cell r="C6773" t="str">
            <v>심건욱</v>
          </cell>
          <cell r="F6773" t="str">
            <v>R서울구북2</v>
          </cell>
        </row>
        <row r="6774">
          <cell r="C6774" t="str">
            <v>심건욱</v>
          </cell>
          <cell r="F6774" t="str">
            <v>산본중앙</v>
          </cell>
        </row>
        <row r="6775">
          <cell r="C6775" t="str">
            <v>심건욱</v>
          </cell>
          <cell r="F6775" t="str">
            <v>군포궁내</v>
          </cell>
        </row>
        <row r="6776">
          <cell r="C6776" t="str">
            <v>심건욱</v>
          </cell>
          <cell r="F6776" t="str">
            <v>금정삼성</v>
          </cell>
        </row>
        <row r="6777">
          <cell r="C6777" t="str">
            <v>심건욱</v>
          </cell>
          <cell r="F6777" t="str">
            <v>대공원리프트</v>
          </cell>
        </row>
        <row r="6778">
          <cell r="C6778" t="str">
            <v>심건욱</v>
          </cell>
          <cell r="F6778" t="str">
            <v>인덕원IT밸리</v>
          </cell>
        </row>
        <row r="6779">
          <cell r="C6779" t="str">
            <v>심건욱</v>
          </cell>
          <cell r="F6779" t="str">
            <v>R서울구북4</v>
          </cell>
        </row>
        <row r="6780">
          <cell r="C6780" t="str">
            <v>심건욱</v>
          </cell>
          <cell r="F6780" t="str">
            <v>R서울구남4</v>
          </cell>
        </row>
        <row r="6781">
          <cell r="C6781" t="str">
            <v>심건욱</v>
          </cell>
          <cell r="F6781" t="str">
            <v>R서울구북3</v>
          </cell>
        </row>
        <row r="6782">
          <cell r="C6782" t="str">
            <v>심건욱</v>
          </cell>
          <cell r="F6782" t="str">
            <v>의왕청계타워</v>
          </cell>
        </row>
        <row r="6783">
          <cell r="C6783" t="str">
            <v>심건욱</v>
          </cell>
          <cell r="F6783" t="str">
            <v>R럭키빌중앙4</v>
          </cell>
        </row>
        <row r="6784">
          <cell r="C6784" t="str">
            <v>심건욱</v>
          </cell>
          <cell r="F6784" t="str">
            <v>R럭키빌남단1</v>
          </cell>
        </row>
        <row r="6785">
          <cell r="C6785" t="str">
            <v>심건욱</v>
          </cell>
          <cell r="F6785" t="str">
            <v>R럭키빌중앙2</v>
          </cell>
        </row>
        <row r="6786">
          <cell r="C6786" t="str">
            <v>이승원</v>
          </cell>
          <cell r="F6786" t="str">
            <v>산본대림</v>
          </cell>
        </row>
        <row r="6787">
          <cell r="C6787" t="str">
            <v>이승원</v>
          </cell>
          <cell r="F6787" t="str">
            <v>송정3단지</v>
          </cell>
        </row>
        <row r="6788">
          <cell r="C6788" t="str">
            <v>이승원</v>
          </cell>
          <cell r="F6788" t="str">
            <v>송정금강</v>
          </cell>
        </row>
        <row r="6789">
          <cell r="C6789" t="str">
            <v>이승원</v>
          </cell>
          <cell r="F6789" t="str">
            <v>의왕뉴수정</v>
          </cell>
        </row>
        <row r="6790">
          <cell r="C6790" t="str">
            <v>이승원</v>
          </cell>
          <cell r="F6790" t="str">
            <v>의왕대원</v>
          </cell>
        </row>
        <row r="6791">
          <cell r="C6791" t="str">
            <v>이승원</v>
          </cell>
          <cell r="F6791" t="str">
            <v>의왕푸르지오</v>
          </cell>
        </row>
        <row r="6792">
          <cell r="C6792" t="str">
            <v>이승원</v>
          </cell>
          <cell r="F6792" t="str">
            <v>과천위버필드</v>
          </cell>
        </row>
        <row r="6793">
          <cell r="C6793" t="str">
            <v>이승원</v>
          </cell>
          <cell r="F6793" t="str">
            <v>포일대림</v>
          </cell>
        </row>
        <row r="6794">
          <cell r="C6794" t="str">
            <v>이승원</v>
          </cell>
          <cell r="F6794" t="str">
            <v>과천삼성</v>
          </cell>
        </row>
        <row r="6795">
          <cell r="C6795" t="str">
            <v>이승원</v>
          </cell>
          <cell r="F6795" t="str">
            <v>과천래미안</v>
          </cell>
        </row>
        <row r="6796">
          <cell r="C6796" t="str">
            <v>이승원</v>
          </cell>
          <cell r="F6796" t="str">
            <v>의왕봇들</v>
          </cell>
        </row>
        <row r="6797">
          <cell r="C6797" t="str">
            <v>이승원</v>
          </cell>
          <cell r="F6797" t="str">
            <v>과천양지</v>
          </cell>
        </row>
        <row r="6798">
          <cell r="C6798" t="str">
            <v>이승원</v>
          </cell>
          <cell r="F6798" t="str">
            <v>과천센트럴</v>
          </cell>
        </row>
        <row r="6799">
          <cell r="C6799" t="str">
            <v>이원진</v>
          </cell>
          <cell r="F6799" t="str">
            <v>산본경원</v>
          </cell>
        </row>
        <row r="6800">
          <cell r="C6800" t="str">
            <v>이원진</v>
          </cell>
          <cell r="F6800" t="str">
            <v>군포빌리지</v>
          </cell>
        </row>
        <row r="6801">
          <cell r="C6801" t="str">
            <v>이원진</v>
          </cell>
          <cell r="F6801" t="str">
            <v>부곡삼성</v>
          </cell>
        </row>
        <row r="6802">
          <cell r="C6802" t="str">
            <v>이원진</v>
          </cell>
          <cell r="F6802" t="str">
            <v>과천힐스중앙</v>
          </cell>
        </row>
        <row r="6803">
          <cell r="C6803" t="str">
            <v>이원진</v>
          </cell>
          <cell r="F6803" t="str">
            <v>과천센텀</v>
          </cell>
        </row>
        <row r="6804">
          <cell r="C6804" t="str">
            <v>이원진</v>
          </cell>
          <cell r="F6804" t="str">
            <v>과천디테크A</v>
          </cell>
        </row>
        <row r="6805">
          <cell r="C6805" t="str">
            <v>이원진</v>
          </cell>
          <cell r="F6805" t="str">
            <v>과천디테크B</v>
          </cell>
        </row>
        <row r="6806">
          <cell r="C6806" t="str">
            <v>이원진</v>
          </cell>
          <cell r="F6806" t="str">
            <v>군포대야충전소</v>
          </cell>
        </row>
        <row r="6807">
          <cell r="C6807" t="str">
            <v>이원진</v>
          </cell>
          <cell r="F6807" t="str">
            <v>과천엠타워</v>
          </cell>
        </row>
        <row r="6808">
          <cell r="C6808" t="str">
            <v>이원진</v>
          </cell>
          <cell r="F6808" t="str">
            <v>과천상상자이</v>
          </cell>
        </row>
        <row r="6809">
          <cell r="C6809" t="str">
            <v>이원진</v>
          </cell>
          <cell r="F6809" t="str">
            <v>과천오르투스</v>
          </cell>
        </row>
        <row r="6810">
          <cell r="C6810" t="str">
            <v>이원진</v>
          </cell>
          <cell r="F6810" t="str">
            <v>군포열린</v>
          </cell>
        </row>
        <row r="6811">
          <cell r="C6811" t="str">
            <v>이원진</v>
          </cell>
          <cell r="F6811" t="str">
            <v>군포삼성로</v>
          </cell>
        </row>
        <row r="6812">
          <cell r="C6812" t="str">
            <v>이창민</v>
          </cell>
          <cell r="F6812" t="str">
            <v>산본타운</v>
          </cell>
        </row>
        <row r="6813">
          <cell r="C6813" t="str">
            <v>이창민</v>
          </cell>
          <cell r="F6813" t="str">
            <v>군포흥안</v>
          </cell>
        </row>
        <row r="6814">
          <cell r="C6814" t="str">
            <v>이창민</v>
          </cell>
          <cell r="F6814" t="str">
            <v>군포으뜸</v>
          </cell>
        </row>
        <row r="6815">
          <cell r="C6815" t="str">
            <v>이창민</v>
          </cell>
          <cell r="F6815" t="str">
            <v>군포한림</v>
          </cell>
        </row>
        <row r="6816">
          <cell r="C6816" t="str">
            <v>이창민</v>
          </cell>
          <cell r="F6816" t="str">
            <v>군포마리오</v>
          </cell>
        </row>
        <row r="6817">
          <cell r="C6817" t="str">
            <v>이창민</v>
          </cell>
          <cell r="F6817" t="str">
            <v>산본개나리</v>
          </cell>
        </row>
        <row r="6818">
          <cell r="C6818" t="str">
            <v>이창민</v>
          </cell>
          <cell r="F6818" t="str">
            <v>군포태광</v>
          </cell>
        </row>
        <row r="6819">
          <cell r="C6819" t="str">
            <v>이창민</v>
          </cell>
          <cell r="F6819" t="str">
            <v>군포산업단지</v>
          </cell>
        </row>
        <row r="6820">
          <cell r="C6820" t="str">
            <v>이창민</v>
          </cell>
          <cell r="F6820" t="str">
            <v>계원예대</v>
          </cell>
        </row>
        <row r="6821">
          <cell r="C6821" t="str">
            <v>이창민</v>
          </cell>
          <cell r="F6821" t="str">
            <v>의왕갈뫼</v>
          </cell>
        </row>
        <row r="6822">
          <cell r="C6822" t="str">
            <v>이창민</v>
          </cell>
          <cell r="F6822" t="str">
            <v>군포대림</v>
          </cell>
        </row>
        <row r="6823">
          <cell r="C6823" t="str">
            <v>이창민</v>
          </cell>
          <cell r="F6823" t="str">
            <v>군포주공</v>
          </cell>
        </row>
        <row r="6824">
          <cell r="C6824" t="str">
            <v>이창민</v>
          </cell>
          <cell r="F6824" t="str">
            <v>산본가야</v>
          </cell>
        </row>
        <row r="6825">
          <cell r="C6825" t="str">
            <v>공상필</v>
          </cell>
          <cell r="F6825" t="str">
            <v>봉담솔향기</v>
          </cell>
        </row>
        <row r="6826">
          <cell r="C6826" t="str">
            <v>공상필</v>
          </cell>
          <cell r="F6826" t="str">
            <v>화성원평</v>
          </cell>
        </row>
        <row r="6827">
          <cell r="C6827" t="str">
            <v>공상필</v>
          </cell>
          <cell r="F6827" t="str">
            <v>봉담행복</v>
          </cell>
        </row>
        <row r="6828">
          <cell r="C6828" t="str">
            <v>공상필</v>
          </cell>
          <cell r="F6828" t="str">
            <v>마도타운</v>
          </cell>
        </row>
        <row r="6829">
          <cell r="C6829" t="str">
            <v>공상필</v>
          </cell>
          <cell r="F6829" t="str">
            <v>송산화성로</v>
          </cell>
        </row>
        <row r="6830">
          <cell r="C6830" t="str">
            <v>공상필</v>
          </cell>
          <cell r="F6830" t="str">
            <v>마도청운빌</v>
          </cell>
        </row>
        <row r="6831">
          <cell r="C6831" t="str">
            <v>공상필</v>
          </cell>
          <cell r="F6831" t="str">
            <v>봉담신안</v>
          </cell>
        </row>
        <row r="6832">
          <cell r="C6832" t="str">
            <v>공상필</v>
          </cell>
          <cell r="F6832" t="str">
            <v>남양아이리스</v>
          </cell>
        </row>
        <row r="6833">
          <cell r="C6833" t="str">
            <v>공상필</v>
          </cell>
          <cell r="F6833" t="str">
            <v>마도사거리</v>
          </cell>
        </row>
        <row r="6834">
          <cell r="C6834" t="str">
            <v>공상필</v>
          </cell>
          <cell r="F6834" t="str">
            <v>비봉스카이</v>
          </cell>
        </row>
        <row r="6835">
          <cell r="C6835" t="str">
            <v>공상필</v>
          </cell>
          <cell r="F6835" t="str">
            <v>마도바이오</v>
          </cell>
        </row>
        <row r="6836">
          <cell r="C6836" t="str">
            <v>공상필</v>
          </cell>
          <cell r="F6836" t="str">
            <v>화성바이오</v>
          </cell>
        </row>
        <row r="6837">
          <cell r="C6837" t="str">
            <v>공상필</v>
          </cell>
          <cell r="F6837" t="str">
            <v>화성시청</v>
          </cell>
        </row>
        <row r="6838">
          <cell r="C6838" t="str">
            <v>공상필</v>
          </cell>
          <cell r="F6838" t="str">
            <v>화성협성대</v>
          </cell>
        </row>
        <row r="6839">
          <cell r="C6839" t="str">
            <v>김선아</v>
          </cell>
          <cell r="F6839" t="str">
            <v>화성왕림</v>
          </cell>
        </row>
        <row r="6840">
          <cell r="C6840" t="str">
            <v>김선아</v>
          </cell>
          <cell r="F6840" t="str">
            <v>송산삼존</v>
          </cell>
        </row>
        <row r="6841">
          <cell r="C6841" t="str">
            <v>김선아</v>
          </cell>
          <cell r="F6841" t="str">
            <v>송산산단</v>
          </cell>
        </row>
        <row r="6842">
          <cell r="C6842" t="str">
            <v>김선아</v>
          </cell>
          <cell r="F6842" t="str">
            <v>송산공룡로</v>
          </cell>
        </row>
        <row r="6843">
          <cell r="C6843" t="str">
            <v>김선아</v>
          </cell>
          <cell r="F6843" t="str">
            <v>송산동강</v>
          </cell>
        </row>
        <row r="6844">
          <cell r="C6844" t="str">
            <v>김선아</v>
          </cell>
          <cell r="F6844" t="str">
            <v>화성서희스타</v>
          </cell>
        </row>
        <row r="6845">
          <cell r="C6845" t="str">
            <v>김선아</v>
          </cell>
          <cell r="F6845" t="str">
            <v>봉담주공</v>
          </cell>
        </row>
        <row r="6846">
          <cell r="C6846" t="str">
            <v>김선아</v>
          </cell>
          <cell r="F6846" t="str">
            <v>비봉구포</v>
          </cell>
        </row>
        <row r="6847">
          <cell r="C6847" t="str">
            <v>김선아</v>
          </cell>
          <cell r="F6847" t="str">
            <v>봉담그대가</v>
          </cell>
        </row>
        <row r="6848">
          <cell r="C6848" t="str">
            <v>김선아</v>
          </cell>
          <cell r="F6848" t="str">
            <v>태안남산</v>
          </cell>
        </row>
        <row r="6849">
          <cell r="C6849" t="str">
            <v>김선아</v>
          </cell>
          <cell r="F6849" t="str">
            <v>봉담동남</v>
          </cell>
        </row>
        <row r="6850">
          <cell r="C6850" t="str">
            <v>김선아</v>
          </cell>
          <cell r="F6850" t="str">
            <v>남양로</v>
          </cell>
        </row>
        <row r="6851">
          <cell r="C6851" t="str">
            <v>김선아</v>
          </cell>
          <cell r="F6851" t="str">
            <v>장안대학교</v>
          </cell>
        </row>
        <row r="6852">
          <cell r="C6852" t="str">
            <v>박인애</v>
          </cell>
          <cell r="F6852" t="str">
            <v>화성남양</v>
          </cell>
        </row>
        <row r="6853">
          <cell r="C6853" t="str">
            <v>박인애</v>
          </cell>
          <cell r="F6853" t="str">
            <v>화성와우</v>
          </cell>
        </row>
        <row r="6854">
          <cell r="C6854" t="str">
            <v>박인애</v>
          </cell>
          <cell r="F6854" t="str">
            <v>봉담한신</v>
          </cell>
        </row>
        <row r="6855">
          <cell r="C6855" t="str">
            <v>박인애</v>
          </cell>
          <cell r="F6855" t="str">
            <v>남양큐브</v>
          </cell>
        </row>
        <row r="6856">
          <cell r="C6856" t="str">
            <v>박인애</v>
          </cell>
          <cell r="F6856" t="str">
            <v>송산시티</v>
          </cell>
        </row>
        <row r="6857">
          <cell r="C6857" t="str">
            <v>박인애</v>
          </cell>
          <cell r="F6857" t="str">
            <v>송산프라자</v>
          </cell>
        </row>
        <row r="6858">
          <cell r="C6858" t="str">
            <v>박인애</v>
          </cell>
          <cell r="F6858" t="str">
            <v>남양역골로</v>
          </cell>
        </row>
        <row r="6859">
          <cell r="C6859" t="str">
            <v>박인애</v>
          </cell>
          <cell r="F6859" t="str">
            <v>남양서희1단지</v>
          </cell>
        </row>
        <row r="6860">
          <cell r="C6860" t="str">
            <v>박인애</v>
          </cell>
          <cell r="F6860" t="str">
            <v>남양서희2단지</v>
          </cell>
        </row>
        <row r="6861">
          <cell r="C6861" t="str">
            <v>박인애</v>
          </cell>
          <cell r="F6861" t="str">
            <v>남양서희3단지</v>
          </cell>
        </row>
        <row r="6862">
          <cell r="C6862" t="str">
            <v>박인애</v>
          </cell>
          <cell r="F6862" t="str">
            <v>화성클래식</v>
          </cell>
        </row>
        <row r="6863">
          <cell r="C6863" t="str">
            <v>박인애</v>
          </cell>
          <cell r="F6863" t="str">
            <v>남양주공</v>
          </cell>
        </row>
        <row r="6864">
          <cell r="C6864" t="str">
            <v>박인애</v>
          </cell>
          <cell r="F6864" t="str">
            <v>봉담신창</v>
          </cell>
        </row>
        <row r="6865">
          <cell r="C6865" t="str">
            <v>박인애</v>
          </cell>
          <cell r="F6865" t="str">
            <v>남양신남로</v>
          </cell>
        </row>
        <row r="6866">
          <cell r="C6866" t="str">
            <v>박진경</v>
          </cell>
          <cell r="F6866" t="str">
            <v>수원대</v>
          </cell>
        </row>
        <row r="6867">
          <cell r="C6867" t="str">
            <v>박진경</v>
          </cell>
          <cell r="F6867" t="str">
            <v>송산타운</v>
          </cell>
        </row>
        <row r="6868">
          <cell r="C6868" t="str">
            <v>박진경</v>
          </cell>
          <cell r="F6868" t="str">
            <v>송산대방</v>
          </cell>
        </row>
        <row r="6869">
          <cell r="C6869" t="str">
            <v>박진경</v>
          </cell>
          <cell r="F6869" t="str">
            <v>송산금강</v>
          </cell>
        </row>
        <row r="6870">
          <cell r="C6870" t="str">
            <v>박진경</v>
          </cell>
          <cell r="F6870" t="str">
            <v>송산휴먼빌</v>
          </cell>
        </row>
        <row r="6871">
          <cell r="C6871" t="str">
            <v>박진경</v>
          </cell>
          <cell r="F6871" t="str">
            <v>봉담코아루</v>
          </cell>
        </row>
        <row r="6872">
          <cell r="C6872" t="str">
            <v>박진경</v>
          </cell>
          <cell r="F6872" t="str">
            <v>봉담마하</v>
          </cell>
        </row>
        <row r="6873">
          <cell r="C6873" t="str">
            <v>박진경</v>
          </cell>
          <cell r="F6873" t="str">
            <v>남양이편한</v>
          </cell>
        </row>
        <row r="6874">
          <cell r="C6874" t="str">
            <v>박진경</v>
          </cell>
          <cell r="F6874" t="str">
            <v>남양월드</v>
          </cell>
        </row>
        <row r="6875">
          <cell r="C6875" t="str">
            <v>박진경</v>
          </cell>
          <cell r="F6875" t="str">
            <v>봉담신일</v>
          </cell>
        </row>
        <row r="6876">
          <cell r="C6876" t="str">
            <v>박진경</v>
          </cell>
          <cell r="F6876" t="str">
            <v>남양금강</v>
          </cell>
        </row>
        <row r="6877">
          <cell r="C6877" t="str">
            <v>박진경</v>
          </cell>
          <cell r="F6877" t="str">
            <v>봉담와우</v>
          </cell>
        </row>
        <row r="6878">
          <cell r="C6878" t="str">
            <v>박진경</v>
          </cell>
          <cell r="F6878" t="str">
            <v>봉담토마토</v>
          </cell>
        </row>
        <row r="6879">
          <cell r="C6879" t="str">
            <v>박진경</v>
          </cell>
          <cell r="F6879" t="str">
            <v>화성덕리</v>
          </cell>
        </row>
        <row r="6880">
          <cell r="C6880" t="str">
            <v>윤재근</v>
          </cell>
          <cell r="F6880" t="str">
            <v>안녕우방</v>
          </cell>
        </row>
        <row r="6881">
          <cell r="C6881" t="str">
            <v>윤재근</v>
          </cell>
          <cell r="F6881" t="str">
            <v>남양기아로</v>
          </cell>
        </row>
        <row r="6882">
          <cell r="C6882" t="str">
            <v>윤재근</v>
          </cell>
          <cell r="F6882" t="str">
            <v>마도로드</v>
          </cell>
        </row>
        <row r="6883">
          <cell r="C6883" t="str">
            <v>윤재근</v>
          </cell>
          <cell r="F6883" t="str">
            <v>화성뉴타운</v>
          </cell>
        </row>
        <row r="6884">
          <cell r="C6884" t="str">
            <v>윤재근</v>
          </cell>
          <cell r="F6884" t="str">
            <v>봉담엘타워</v>
          </cell>
        </row>
        <row r="6885">
          <cell r="C6885" t="str">
            <v>윤재근</v>
          </cell>
          <cell r="F6885" t="str">
            <v>송산포도로</v>
          </cell>
        </row>
        <row r="6886">
          <cell r="C6886" t="str">
            <v>윤재근</v>
          </cell>
          <cell r="F6886" t="str">
            <v>마도두곡</v>
          </cell>
        </row>
        <row r="6887">
          <cell r="C6887" t="str">
            <v>윤재근</v>
          </cell>
          <cell r="F6887" t="str">
            <v>송산사강</v>
          </cell>
        </row>
        <row r="6888">
          <cell r="C6888" t="str">
            <v>윤재근</v>
          </cell>
          <cell r="F6888" t="str">
            <v>화성북양</v>
          </cell>
        </row>
        <row r="6889">
          <cell r="C6889" t="str">
            <v>윤재근</v>
          </cell>
          <cell r="F6889" t="str">
            <v>안녕남로</v>
          </cell>
        </row>
        <row r="6890">
          <cell r="C6890" t="str">
            <v>윤재근</v>
          </cell>
          <cell r="F6890" t="str">
            <v>남양시티</v>
          </cell>
        </row>
        <row r="6891">
          <cell r="C6891" t="str">
            <v>윤재근</v>
          </cell>
          <cell r="F6891" t="str">
            <v>화성송산로</v>
          </cell>
        </row>
        <row r="6892">
          <cell r="C6892" t="str">
            <v>윤재근</v>
          </cell>
          <cell r="F6892" t="str">
            <v>송산포도</v>
          </cell>
        </row>
        <row r="6893">
          <cell r="C6893" t="str">
            <v>윤재근</v>
          </cell>
          <cell r="F6893" t="str">
            <v>송산공원로</v>
          </cell>
        </row>
        <row r="6894">
          <cell r="C6894" t="str">
            <v>이동혁</v>
          </cell>
          <cell r="F6894" t="str">
            <v>송산수노을</v>
          </cell>
        </row>
        <row r="6895">
          <cell r="C6895" t="str">
            <v>이동혁</v>
          </cell>
          <cell r="F6895" t="str">
            <v>송산세영</v>
          </cell>
        </row>
        <row r="6896">
          <cell r="C6896" t="str">
            <v>이동혁</v>
          </cell>
          <cell r="F6896" t="str">
            <v>남양스타</v>
          </cell>
        </row>
        <row r="6897">
          <cell r="C6897" t="str">
            <v>이동혁</v>
          </cell>
          <cell r="F6897" t="str">
            <v>화성남양로</v>
          </cell>
        </row>
        <row r="6898">
          <cell r="C6898" t="str">
            <v>이동혁</v>
          </cell>
          <cell r="F6898" t="str">
            <v>봉담중앙</v>
          </cell>
        </row>
        <row r="6899">
          <cell r="C6899" t="str">
            <v>이동혁</v>
          </cell>
          <cell r="F6899" t="str">
            <v>봉담동화마을</v>
          </cell>
        </row>
        <row r="6900">
          <cell r="C6900" t="str">
            <v>이동혁</v>
          </cell>
          <cell r="F6900" t="str">
            <v>남양시티본</v>
          </cell>
        </row>
        <row r="6901">
          <cell r="C6901" t="str">
            <v>이동혁</v>
          </cell>
          <cell r="F6901" t="str">
            <v>봉담중흥</v>
          </cell>
        </row>
        <row r="6902">
          <cell r="C6902" t="str">
            <v>이동혁</v>
          </cell>
          <cell r="F6902" t="str">
            <v>비봉주석로</v>
          </cell>
        </row>
        <row r="6903">
          <cell r="C6903" t="str">
            <v>이동혁</v>
          </cell>
          <cell r="F6903" t="str">
            <v>봉담덕우공단</v>
          </cell>
        </row>
        <row r="6904">
          <cell r="C6904" t="str">
            <v>이동혁</v>
          </cell>
          <cell r="F6904" t="str">
            <v>마도명륜</v>
          </cell>
        </row>
        <row r="6905">
          <cell r="C6905" t="str">
            <v>이동혁</v>
          </cell>
          <cell r="F6905" t="str">
            <v>남양성지</v>
          </cell>
        </row>
        <row r="6906">
          <cell r="C6906" t="str">
            <v>이동혁</v>
          </cell>
          <cell r="F6906" t="str">
            <v>봉담캐슬</v>
          </cell>
        </row>
        <row r="6907">
          <cell r="C6907" t="str">
            <v>이동혁</v>
          </cell>
          <cell r="F6907" t="str">
            <v>화성온석리</v>
          </cell>
        </row>
        <row r="6908">
          <cell r="C6908" t="str">
            <v>이수민</v>
          </cell>
          <cell r="F6908" t="str">
            <v>화성제부도</v>
          </cell>
        </row>
        <row r="6909">
          <cell r="C6909" t="str">
            <v>이수민</v>
          </cell>
          <cell r="F6909" t="str">
            <v>남양타운</v>
          </cell>
        </row>
        <row r="6910">
          <cell r="C6910" t="str">
            <v>이수민</v>
          </cell>
          <cell r="F6910" t="str">
            <v>마도산단</v>
          </cell>
        </row>
        <row r="6911">
          <cell r="C6911" t="str">
            <v>이수민</v>
          </cell>
          <cell r="F6911" t="str">
            <v>제부바다</v>
          </cell>
        </row>
        <row r="6912">
          <cell r="C6912" t="str">
            <v>이수민</v>
          </cell>
          <cell r="F6912" t="str">
            <v>봉담센터</v>
          </cell>
        </row>
        <row r="6913">
          <cell r="C6913" t="str">
            <v>이수민</v>
          </cell>
          <cell r="F6913" t="str">
            <v>제부매바위</v>
          </cell>
        </row>
        <row r="6914">
          <cell r="C6914" t="str">
            <v>이수민</v>
          </cell>
          <cell r="F6914" t="str">
            <v>그랑드비체</v>
          </cell>
        </row>
        <row r="6915">
          <cell r="C6915" t="str">
            <v>이수민</v>
          </cell>
          <cell r="F6915" t="str">
            <v>봉담기산</v>
          </cell>
        </row>
        <row r="6916">
          <cell r="C6916" t="str">
            <v>이수민</v>
          </cell>
          <cell r="F6916" t="str">
            <v>안녕센터</v>
          </cell>
        </row>
        <row r="6917">
          <cell r="C6917" t="str">
            <v>이수민</v>
          </cell>
          <cell r="F6917" t="str">
            <v>제부해안길</v>
          </cell>
        </row>
        <row r="6918">
          <cell r="C6918" t="str">
            <v>이수민</v>
          </cell>
          <cell r="F6918" t="str">
            <v>봉담자이</v>
          </cell>
        </row>
        <row r="6919">
          <cell r="C6919" t="str">
            <v>이수민</v>
          </cell>
          <cell r="F6919" t="str">
            <v>안녕원룸</v>
          </cell>
        </row>
        <row r="6920">
          <cell r="C6920" t="str">
            <v>차현희</v>
          </cell>
          <cell r="F6920" t="str">
            <v>봉담타운</v>
          </cell>
        </row>
        <row r="6921">
          <cell r="C6921" t="str">
            <v>차현희</v>
          </cell>
          <cell r="F6921" t="str">
            <v>화산한승</v>
          </cell>
        </row>
        <row r="6922">
          <cell r="C6922" t="str">
            <v>차현희</v>
          </cell>
          <cell r="F6922" t="str">
            <v>봉담현대</v>
          </cell>
        </row>
        <row r="6923">
          <cell r="C6923" t="str">
            <v>차현희</v>
          </cell>
          <cell r="F6923" t="str">
            <v>화성동문</v>
          </cell>
        </row>
        <row r="6924">
          <cell r="C6924" t="str">
            <v>차현희</v>
          </cell>
          <cell r="F6924" t="str">
            <v>화성당성로</v>
          </cell>
        </row>
        <row r="6925">
          <cell r="C6925" t="str">
            <v>차현희</v>
          </cell>
          <cell r="F6925" t="str">
            <v>전곡산단</v>
          </cell>
        </row>
        <row r="6926">
          <cell r="C6926" t="str">
            <v>차현희</v>
          </cell>
          <cell r="F6926" t="str">
            <v>화성해양</v>
          </cell>
        </row>
        <row r="6927">
          <cell r="C6927" t="str">
            <v>차현희</v>
          </cell>
          <cell r="F6927" t="str">
            <v>봉담에이스</v>
          </cell>
        </row>
        <row r="6928">
          <cell r="C6928" t="str">
            <v>차현희</v>
          </cell>
          <cell r="F6928" t="str">
            <v>제부중앙</v>
          </cell>
        </row>
        <row r="6929">
          <cell r="C6929" t="str">
            <v>차현희</v>
          </cell>
          <cell r="F6929" t="str">
            <v>화성삼신</v>
          </cell>
        </row>
        <row r="6930">
          <cell r="C6930" t="str">
            <v>차현희</v>
          </cell>
          <cell r="F6930" t="str">
            <v>남양프라자</v>
          </cell>
        </row>
        <row r="6931">
          <cell r="C6931" t="str">
            <v>차현희</v>
          </cell>
          <cell r="F6931" t="str">
            <v>남양아이파크</v>
          </cell>
        </row>
        <row r="6932">
          <cell r="C6932" t="str">
            <v>차현희</v>
          </cell>
          <cell r="F6932" t="str">
            <v>봉담휴먼시아</v>
          </cell>
        </row>
        <row r="6933">
          <cell r="C6933" t="str">
            <v>차현희</v>
          </cell>
          <cell r="F6933" t="str">
            <v>현대차기숙사</v>
          </cell>
        </row>
        <row r="6934">
          <cell r="C6934" t="str">
            <v>차현희</v>
          </cell>
          <cell r="F6934" t="str">
            <v>남양시청로</v>
          </cell>
        </row>
        <row r="6935">
          <cell r="C6935" t="str">
            <v>폐점</v>
          </cell>
          <cell r="F6935" t="str">
            <v>성남시의료원</v>
          </cell>
        </row>
        <row r="6936">
          <cell r="C6936" t="str">
            <v>폐점</v>
          </cell>
          <cell r="F6936" t="str">
            <v>S9신방화역</v>
          </cell>
        </row>
        <row r="6937">
          <cell r="C6937" t="str">
            <v>폐점</v>
          </cell>
          <cell r="F6937" t="str">
            <v>상대원자이</v>
          </cell>
        </row>
        <row r="6938">
          <cell r="C6938" t="str">
            <v>폐점</v>
          </cell>
          <cell r="F6938" t="str">
            <v>상대원세정</v>
          </cell>
        </row>
        <row r="6939">
          <cell r="C6939" t="str">
            <v>폐점</v>
          </cell>
          <cell r="F6939" t="str">
            <v>판교산운마을</v>
          </cell>
        </row>
        <row r="6940">
          <cell r="C6940" t="str">
            <v>폐점</v>
          </cell>
          <cell r="F6940" t="str">
            <v>모란희망</v>
          </cell>
        </row>
        <row r="6941">
          <cell r="C6941" t="str">
            <v>폐점</v>
          </cell>
          <cell r="F6941" t="str">
            <v>성남탄동</v>
          </cell>
        </row>
        <row r="6942">
          <cell r="C6942" t="str">
            <v>폐점</v>
          </cell>
          <cell r="F6942" t="str">
            <v>힐탑</v>
          </cell>
        </row>
        <row r="6943">
          <cell r="C6943" t="str">
            <v>폐점</v>
          </cell>
          <cell r="F6943" t="str">
            <v>판교타운</v>
          </cell>
        </row>
        <row r="6944">
          <cell r="C6944" t="str">
            <v>폐점</v>
          </cell>
          <cell r="F6944" t="str">
            <v>역삼프라임</v>
          </cell>
        </row>
        <row r="6945">
          <cell r="C6945" t="str">
            <v>폐점</v>
          </cell>
          <cell r="F6945" t="str">
            <v>청담본</v>
          </cell>
        </row>
        <row r="6946">
          <cell r="C6946" t="str">
            <v>폐점</v>
          </cell>
          <cell r="F6946" t="str">
            <v>잠원신화</v>
          </cell>
        </row>
        <row r="6947">
          <cell r="C6947" t="str">
            <v>폐점</v>
          </cell>
          <cell r="F6947" t="str">
            <v>도곡롯데</v>
          </cell>
        </row>
        <row r="6948">
          <cell r="C6948" t="str">
            <v>폐점</v>
          </cell>
          <cell r="F6948" t="str">
            <v>강남쉐르빌</v>
          </cell>
        </row>
        <row r="6949">
          <cell r="C6949" t="str">
            <v>폐점</v>
          </cell>
          <cell r="F6949" t="str">
            <v>신분당정자가</v>
          </cell>
        </row>
        <row r="6950">
          <cell r="C6950" t="str">
            <v>폐점</v>
          </cell>
          <cell r="F6950" t="str">
            <v>금광중앙</v>
          </cell>
        </row>
        <row r="6951">
          <cell r="C6951" t="str">
            <v>폐점</v>
          </cell>
          <cell r="F6951" t="str">
            <v>서초행운</v>
          </cell>
        </row>
        <row r="6952">
          <cell r="C6952" t="str">
            <v>폐점</v>
          </cell>
          <cell r="F6952" t="str">
            <v>코엑스신협</v>
          </cell>
        </row>
        <row r="6953">
          <cell r="C6953" t="str">
            <v>폐점</v>
          </cell>
          <cell r="F6953" t="str">
            <v>성남대원본</v>
          </cell>
        </row>
        <row r="6954">
          <cell r="C6954" t="str">
            <v>폐점</v>
          </cell>
          <cell r="F6954" t="str">
            <v>역삼미소</v>
          </cell>
        </row>
        <row r="6955">
          <cell r="C6955" t="str">
            <v>폐점</v>
          </cell>
          <cell r="F6955" t="str">
            <v>용인죽전</v>
          </cell>
        </row>
        <row r="6956">
          <cell r="C6956" t="str">
            <v>폐점</v>
          </cell>
          <cell r="F6956" t="str">
            <v>수원지동</v>
          </cell>
        </row>
        <row r="6957">
          <cell r="C6957" t="str">
            <v>폐점</v>
          </cell>
          <cell r="F6957" t="str">
            <v>구성래미안</v>
          </cell>
        </row>
        <row r="6958">
          <cell r="C6958" t="str">
            <v>폐점</v>
          </cell>
          <cell r="F6958" t="str">
            <v>수원한아름</v>
          </cell>
        </row>
        <row r="6959">
          <cell r="C6959" t="str">
            <v>폐점</v>
          </cell>
          <cell r="F6959" t="str">
            <v>의왕이레</v>
          </cell>
        </row>
        <row r="6960">
          <cell r="C6960" t="str">
            <v>폐점</v>
          </cell>
          <cell r="F6960" t="str">
            <v>경희마크</v>
          </cell>
        </row>
        <row r="6961">
          <cell r="C6961" t="str">
            <v>폐점</v>
          </cell>
          <cell r="F6961" t="str">
            <v>신창으뜸</v>
          </cell>
        </row>
        <row r="6962">
          <cell r="C6962" t="str">
            <v>폐점</v>
          </cell>
          <cell r="F6962" t="str">
            <v>군포역</v>
          </cell>
        </row>
        <row r="6963">
          <cell r="C6963" t="str">
            <v>폐점</v>
          </cell>
          <cell r="F6963" t="str">
            <v>군포부곡</v>
          </cell>
        </row>
        <row r="6964">
          <cell r="C6964" t="str">
            <v>폐점</v>
          </cell>
          <cell r="F6964" t="str">
            <v>수지우미</v>
          </cell>
        </row>
        <row r="6965">
          <cell r="C6965" t="str">
            <v>폐점</v>
          </cell>
          <cell r="F6965" t="str">
            <v>영통청명</v>
          </cell>
        </row>
        <row r="6966">
          <cell r="C6966" t="str">
            <v>폐점</v>
          </cell>
          <cell r="F6966" t="str">
            <v>권선중앙</v>
          </cell>
        </row>
        <row r="6967">
          <cell r="C6967" t="str">
            <v>폐점</v>
          </cell>
          <cell r="F6967" t="str">
            <v>수지아드리아</v>
          </cell>
        </row>
        <row r="6968">
          <cell r="C6968" t="str">
            <v>폐점</v>
          </cell>
          <cell r="F6968" t="str">
            <v>기흥서천</v>
          </cell>
        </row>
        <row r="6969">
          <cell r="C6969" t="str">
            <v>폐점</v>
          </cell>
          <cell r="F6969" t="str">
            <v>기흥한양</v>
          </cell>
        </row>
        <row r="6970">
          <cell r="C6970" t="str">
            <v>폐점</v>
          </cell>
          <cell r="F6970" t="str">
            <v>처인금학로</v>
          </cell>
        </row>
        <row r="6971">
          <cell r="C6971" t="str">
            <v>폐점</v>
          </cell>
          <cell r="F6971" t="str">
            <v>수원역광장</v>
          </cell>
        </row>
        <row r="6972">
          <cell r="C6972" t="str">
            <v>폐점</v>
          </cell>
          <cell r="F6972" t="str">
            <v>처인영문</v>
          </cell>
        </row>
        <row r="6973">
          <cell r="C6973" t="str">
            <v>폐점</v>
          </cell>
          <cell r="F6973" t="str">
            <v>광교따복</v>
          </cell>
        </row>
        <row r="6974">
          <cell r="C6974" t="str">
            <v>폐점</v>
          </cell>
          <cell r="F6974" t="str">
            <v>송탄목천로</v>
          </cell>
        </row>
        <row r="6975">
          <cell r="C6975" t="str">
            <v>폐점</v>
          </cell>
          <cell r="F6975" t="str">
            <v>조암타운</v>
          </cell>
        </row>
        <row r="6976">
          <cell r="C6976" t="str">
            <v>폐점</v>
          </cell>
          <cell r="F6976" t="str">
            <v>세교우성</v>
          </cell>
        </row>
        <row r="6977">
          <cell r="C6977" t="str">
            <v>폐점</v>
          </cell>
          <cell r="F6977" t="str">
            <v>동탄산업시티</v>
          </cell>
        </row>
        <row r="6978">
          <cell r="C6978" t="str">
            <v>폐점</v>
          </cell>
          <cell r="F6978" t="str">
            <v>동탄하우스</v>
          </cell>
        </row>
        <row r="6979">
          <cell r="C6979" t="str">
            <v>폐점</v>
          </cell>
          <cell r="F6979" t="str">
            <v>고덕빌리지</v>
          </cell>
        </row>
        <row r="6980">
          <cell r="C6980" t="str">
            <v>폐점</v>
          </cell>
          <cell r="F6980" t="str">
            <v>현대연구소</v>
          </cell>
        </row>
        <row r="6981">
          <cell r="C6981" t="str">
            <v>폐점</v>
          </cell>
          <cell r="F6981" t="str">
            <v>고덕써밋</v>
          </cell>
        </row>
        <row r="6982">
          <cell r="C6982" t="str">
            <v>폐점</v>
          </cell>
          <cell r="F6982" t="str">
            <v>정남에이스</v>
          </cell>
        </row>
        <row r="6983">
          <cell r="C6983" t="str">
            <v>폐점</v>
          </cell>
          <cell r="F6983" t="str">
            <v>향남행정원룸</v>
          </cell>
        </row>
        <row r="6984">
          <cell r="C6984" t="str">
            <v>폐점</v>
          </cell>
          <cell r="F6984" t="str">
            <v>고덕파라곤</v>
          </cell>
        </row>
        <row r="6985">
          <cell r="C6985" t="str">
            <v>폐점</v>
          </cell>
          <cell r="F6985" t="str">
            <v>공도사랑</v>
          </cell>
        </row>
        <row r="6986">
          <cell r="C6986" t="str">
            <v>폐점</v>
          </cell>
          <cell r="F6986" t="str">
            <v>팽성타운</v>
          </cell>
        </row>
        <row r="6987">
          <cell r="C6987" t="str">
            <v>폐점</v>
          </cell>
          <cell r="F6987" t="str">
            <v>석포공단</v>
          </cell>
        </row>
        <row r="6988">
          <cell r="C6988" t="str">
            <v>폐점</v>
          </cell>
          <cell r="F6988" t="str">
            <v>평택호</v>
          </cell>
        </row>
        <row r="6989">
          <cell r="C6989" t="str">
            <v>폐점</v>
          </cell>
          <cell r="F6989" t="str">
            <v>메트로하임</v>
          </cell>
        </row>
        <row r="6990">
          <cell r="C6990" t="str">
            <v>폐점</v>
          </cell>
          <cell r="F6990" t="str">
            <v>송탄중앙</v>
          </cell>
        </row>
        <row r="6991">
          <cell r="C6991" t="str">
            <v>폐점</v>
          </cell>
          <cell r="F6991" t="str">
            <v>송탄라이프</v>
          </cell>
        </row>
        <row r="6992">
          <cell r="C6992" t="str">
            <v>폐점</v>
          </cell>
          <cell r="F6992" t="str">
            <v>안중시장</v>
          </cell>
        </row>
        <row r="6993">
          <cell r="C6993" t="str">
            <v>폐점</v>
          </cell>
          <cell r="F6993" t="str">
            <v>우미린센트럴</v>
          </cell>
        </row>
        <row r="6994">
          <cell r="C6994" t="str">
            <v>폐점</v>
          </cell>
          <cell r="F6994" t="str">
            <v>남양뉴타운</v>
          </cell>
        </row>
        <row r="6995">
          <cell r="C6995" t="str">
            <v>폐점</v>
          </cell>
          <cell r="F6995" t="str">
            <v>평택배미타운</v>
          </cell>
        </row>
        <row r="6996">
          <cell r="C6996" t="str">
            <v>폐점</v>
          </cell>
          <cell r="F6996" t="str">
            <v>안성유안</v>
          </cell>
        </row>
        <row r="6997">
          <cell r="C6997" t="str">
            <v>폐점</v>
          </cell>
          <cell r="F6997" t="str">
            <v>송탄화신</v>
          </cell>
        </row>
        <row r="6998">
          <cell r="C6998" t="str">
            <v>폐점</v>
          </cell>
          <cell r="F6998" t="str">
            <v>동탄헤리움</v>
          </cell>
        </row>
        <row r="6999">
          <cell r="C6999" t="str">
            <v>폐점</v>
          </cell>
          <cell r="F6999" t="str">
            <v>세마타운</v>
          </cell>
        </row>
        <row r="7000">
          <cell r="C7000" t="str">
            <v>폐점</v>
          </cell>
          <cell r="F7000" t="str">
            <v>평택중앙로</v>
          </cell>
        </row>
        <row r="7001">
          <cell r="C7001" t="str">
            <v>폐점</v>
          </cell>
          <cell r="F7001" t="str">
            <v>동삭자이</v>
          </cell>
        </row>
        <row r="7002">
          <cell r="C7002" t="str">
            <v>폐점</v>
          </cell>
          <cell r="F7002" t="str">
            <v>향남한국</v>
          </cell>
        </row>
        <row r="7003">
          <cell r="C7003" t="str">
            <v>폐점</v>
          </cell>
          <cell r="F7003" t="str">
            <v>안성의료원</v>
          </cell>
        </row>
        <row r="7004">
          <cell r="C7004" t="str">
            <v>폐점</v>
          </cell>
          <cell r="F7004" t="str">
            <v>송탄제일</v>
          </cell>
        </row>
        <row r="7005">
          <cell r="C7005" t="str">
            <v>폐점</v>
          </cell>
          <cell r="F7005" t="str">
            <v>장안만세로</v>
          </cell>
        </row>
        <row r="7006">
          <cell r="C7006" t="str">
            <v>폐점</v>
          </cell>
          <cell r="F7006" t="str">
            <v>용이원룸</v>
          </cell>
        </row>
        <row r="7007">
          <cell r="C7007" t="str">
            <v>김민선</v>
          </cell>
          <cell r="F7007" t="str">
            <v>금천타운</v>
          </cell>
        </row>
        <row r="7008">
          <cell r="C7008" t="str">
            <v>김민선</v>
          </cell>
          <cell r="F7008" t="str">
            <v>뉴금천벽산</v>
          </cell>
        </row>
        <row r="7009">
          <cell r="C7009" t="str">
            <v>김민선</v>
          </cell>
          <cell r="F7009" t="str">
            <v>관악미림</v>
          </cell>
        </row>
        <row r="7010">
          <cell r="C7010" t="str">
            <v>김민선</v>
          </cell>
          <cell r="F7010" t="str">
            <v>금천태양</v>
          </cell>
        </row>
        <row r="7011">
          <cell r="C7011" t="str">
            <v>김민선</v>
          </cell>
          <cell r="F7011" t="str">
            <v>독산백광</v>
          </cell>
        </row>
        <row r="7012">
          <cell r="C7012" t="str">
            <v>김민선</v>
          </cell>
          <cell r="F7012" t="str">
            <v>신대방역</v>
          </cell>
        </row>
        <row r="7013">
          <cell r="C7013" t="str">
            <v>김민선</v>
          </cell>
          <cell r="F7013" t="str">
            <v>금천왕창</v>
          </cell>
        </row>
        <row r="7014">
          <cell r="C7014" t="str">
            <v>김민선</v>
          </cell>
          <cell r="F7014" t="str">
            <v>가산디폴리스</v>
          </cell>
        </row>
        <row r="7015">
          <cell r="C7015" t="str">
            <v>김민선</v>
          </cell>
          <cell r="F7015" t="str">
            <v>신림골드</v>
          </cell>
        </row>
        <row r="7016">
          <cell r="C7016" t="str">
            <v>김민선</v>
          </cell>
          <cell r="F7016" t="str">
            <v>삼성산주공</v>
          </cell>
        </row>
        <row r="7017">
          <cell r="C7017" t="str">
            <v>김민선</v>
          </cell>
          <cell r="F7017" t="str">
            <v>가산하이엔드</v>
          </cell>
        </row>
        <row r="7018">
          <cell r="C7018" t="str">
            <v>김민선</v>
          </cell>
          <cell r="F7018" t="str">
            <v>신림미림</v>
          </cell>
        </row>
        <row r="7019">
          <cell r="C7019" t="str">
            <v>김민선</v>
          </cell>
          <cell r="F7019" t="str">
            <v>관악미성</v>
          </cell>
        </row>
        <row r="7020">
          <cell r="C7020" t="str">
            <v>김민선</v>
          </cell>
          <cell r="F7020" t="str">
            <v>가산본</v>
          </cell>
        </row>
        <row r="7021">
          <cell r="C7021" t="str">
            <v>김민선</v>
          </cell>
          <cell r="F7021" t="str">
            <v>관악KT</v>
          </cell>
        </row>
        <row r="7022">
          <cell r="C7022" t="str">
            <v>김예솔</v>
          </cell>
          <cell r="F7022" t="str">
            <v>금천우림</v>
          </cell>
        </row>
        <row r="7023">
          <cell r="C7023" t="str">
            <v>김예솔</v>
          </cell>
          <cell r="F7023" t="str">
            <v>독산행복</v>
          </cell>
        </row>
        <row r="7024">
          <cell r="C7024" t="str">
            <v>김예솔</v>
          </cell>
          <cell r="F7024" t="str">
            <v>가산대륭</v>
          </cell>
        </row>
        <row r="7025">
          <cell r="C7025" t="str">
            <v>김예솔</v>
          </cell>
          <cell r="F7025" t="str">
            <v>가산에이스</v>
          </cell>
        </row>
        <row r="7026">
          <cell r="C7026" t="str">
            <v>김예솔</v>
          </cell>
          <cell r="F7026" t="str">
            <v>현대홈타운</v>
          </cell>
        </row>
        <row r="7027">
          <cell r="C7027" t="str">
            <v>김예솔</v>
          </cell>
          <cell r="F7027" t="str">
            <v>금천삼익</v>
          </cell>
        </row>
        <row r="7028">
          <cell r="C7028" t="str">
            <v>김예솔</v>
          </cell>
          <cell r="F7028" t="str">
            <v>가산KM타워</v>
          </cell>
        </row>
        <row r="7029">
          <cell r="C7029" t="str">
            <v>김예솔</v>
          </cell>
          <cell r="F7029" t="str">
            <v>가산한라</v>
          </cell>
        </row>
        <row r="7030">
          <cell r="C7030" t="str">
            <v>김예솔</v>
          </cell>
          <cell r="F7030" t="str">
            <v>가산KS</v>
          </cell>
        </row>
        <row r="7031">
          <cell r="C7031" t="str">
            <v>김예솔</v>
          </cell>
          <cell r="F7031" t="str">
            <v>독산한양</v>
          </cell>
        </row>
        <row r="7032">
          <cell r="C7032" t="str">
            <v>김예솔</v>
          </cell>
          <cell r="F7032" t="str">
            <v>금천한빛</v>
          </cell>
        </row>
        <row r="7033">
          <cell r="C7033" t="str">
            <v>김예솔</v>
          </cell>
          <cell r="F7033" t="str">
            <v>가산미소</v>
          </cell>
        </row>
        <row r="7034">
          <cell r="C7034" t="str">
            <v>김예솔</v>
          </cell>
          <cell r="F7034" t="str">
            <v>독산하이</v>
          </cell>
        </row>
        <row r="7035">
          <cell r="C7035" t="str">
            <v>김예솔</v>
          </cell>
          <cell r="F7035" t="str">
            <v>가산V1</v>
          </cell>
        </row>
        <row r="7036">
          <cell r="C7036" t="str">
            <v>김용권</v>
          </cell>
          <cell r="F7036" t="str">
            <v>독산골드파크3차</v>
          </cell>
        </row>
        <row r="7037">
          <cell r="C7037" t="str">
            <v>김용권</v>
          </cell>
          <cell r="F7037" t="str">
            <v>금천스타즈</v>
          </cell>
        </row>
        <row r="7038">
          <cell r="C7038" t="str">
            <v>김용권</v>
          </cell>
          <cell r="F7038" t="str">
            <v>금천패션</v>
          </cell>
        </row>
        <row r="7039">
          <cell r="C7039" t="str">
            <v>김용권</v>
          </cell>
          <cell r="F7039" t="str">
            <v>뉴시흥대로</v>
          </cell>
        </row>
        <row r="7040">
          <cell r="C7040" t="str">
            <v>김용권</v>
          </cell>
          <cell r="F7040" t="str">
            <v>뉴금천유진</v>
          </cell>
        </row>
        <row r="7041">
          <cell r="C7041" t="str">
            <v>김용권</v>
          </cell>
          <cell r="F7041" t="str">
            <v>뉴금천갑을</v>
          </cell>
        </row>
        <row r="7042">
          <cell r="C7042" t="str">
            <v>김용권</v>
          </cell>
          <cell r="F7042" t="str">
            <v>신대방장안</v>
          </cell>
        </row>
        <row r="7043">
          <cell r="C7043" t="str">
            <v>김용권</v>
          </cell>
          <cell r="F7043" t="str">
            <v>뉴독산캐슬</v>
          </cell>
        </row>
        <row r="7044">
          <cell r="C7044" t="str">
            <v>김용권</v>
          </cell>
          <cell r="F7044" t="str">
            <v>신대방부용</v>
          </cell>
        </row>
        <row r="7045">
          <cell r="C7045" t="str">
            <v>김용권</v>
          </cell>
          <cell r="F7045" t="str">
            <v>가산태양</v>
          </cell>
        </row>
        <row r="7046">
          <cell r="C7046" t="str">
            <v>김용권</v>
          </cell>
          <cell r="F7046" t="str">
            <v>동작상떼빌</v>
          </cell>
        </row>
        <row r="7047">
          <cell r="C7047" t="str">
            <v>김용권</v>
          </cell>
          <cell r="F7047" t="str">
            <v>금천사랑</v>
          </cell>
        </row>
        <row r="7048">
          <cell r="C7048" t="str">
            <v>김용권</v>
          </cell>
          <cell r="F7048" t="str">
            <v>가산하이힐</v>
          </cell>
        </row>
        <row r="7049">
          <cell r="C7049" t="str">
            <v>김용권</v>
          </cell>
          <cell r="F7049" t="str">
            <v>신대방후레쉬</v>
          </cell>
        </row>
        <row r="7050">
          <cell r="C7050" t="str">
            <v>김용권</v>
          </cell>
          <cell r="F7050" t="str">
            <v>독산골드파크</v>
          </cell>
        </row>
        <row r="7051">
          <cell r="C7051" t="str">
            <v>박규식</v>
          </cell>
          <cell r="F7051" t="str">
            <v>금천중앙</v>
          </cell>
        </row>
        <row r="7052">
          <cell r="C7052" t="str">
            <v>박규식</v>
          </cell>
          <cell r="F7052" t="str">
            <v>독산초교</v>
          </cell>
        </row>
        <row r="7053">
          <cell r="C7053" t="str">
            <v>박규식</v>
          </cell>
          <cell r="F7053" t="str">
            <v>금천은하수</v>
          </cell>
        </row>
        <row r="7054">
          <cell r="C7054" t="str">
            <v>박규식</v>
          </cell>
          <cell r="F7054" t="str">
            <v>독산우림</v>
          </cell>
        </row>
        <row r="7055">
          <cell r="C7055" t="str">
            <v>박규식</v>
          </cell>
          <cell r="F7055" t="str">
            <v>조원중앙</v>
          </cell>
        </row>
        <row r="7056">
          <cell r="C7056" t="str">
            <v>박규식</v>
          </cell>
          <cell r="F7056" t="str">
            <v>가산엘지</v>
          </cell>
        </row>
        <row r="7057">
          <cell r="C7057" t="str">
            <v>박규식</v>
          </cell>
          <cell r="F7057" t="str">
            <v>신림센트럴</v>
          </cell>
        </row>
        <row r="7058">
          <cell r="C7058" t="str">
            <v>박규식</v>
          </cell>
          <cell r="F7058" t="str">
            <v>신림리치</v>
          </cell>
        </row>
        <row r="7059">
          <cell r="C7059" t="str">
            <v>박규식</v>
          </cell>
          <cell r="F7059" t="str">
            <v>가산엘리시아</v>
          </cell>
        </row>
        <row r="7060">
          <cell r="C7060" t="str">
            <v>박규식</v>
          </cell>
          <cell r="F7060" t="str">
            <v>가산백상</v>
          </cell>
        </row>
        <row r="7061">
          <cell r="C7061" t="str">
            <v>박규식</v>
          </cell>
          <cell r="F7061" t="str">
            <v>독산우정</v>
          </cell>
        </row>
        <row r="7062">
          <cell r="C7062" t="str">
            <v>박규식</v>
          </cell>
          <cell r="F7062" t="str">
            <v>신림조원</v>
          </cell>
        </row>
        <row r="7063">
          <cell r="C7063" t="str">
            <v>박규식</v>
          </cell>
          <cell r="F7063" t="str">
            <v>정훈사랑</v>
          </cell>
        </row>
        <row r="7064">
          <cell r="C7064" t="str">
            <v>박규식</v>
          </cell>
          <cell r="F7064" t="str">
            <v>독산정심</v>
          </cell>
        </row>
        <row r="7065">
          <cell r="C7065" t="str">
            <v>박규식</v>
          </cell>
          <cell r="F7065" t="str">
            <v>금천무지개</v>
          </cell>
        </row>
        <row r="7066">
          <cell r="C7066" t="str">
            <v>백재원</v>
          </cell>
          <cell r="F7066" t="str">
            <v>벽산밸리</v>
          </cell>
        </row>
        <row r="7067">
          <cell r="C7067" t="str">
            <v>백재원</v>
          </cell>
          <cell r="F7067" t="str">
            <v>가리봉역</v>
          </cell>
        </row>
        <row r="7068">
          <cell r="C7068" t="str">
            <v>백재원</v>
          </cell>
          <cell r="F7068" t="str">
            <v>가산세진</v>
          </cell>
        </row>
        <row r="7069">
          <cell r="C7069" t="str">
            <v>백재원</v>
          </cell>
          <cell r="F7069" t="str">
            <v>가산스타</v>
          </cell>
        </row>
        <row r="7070">
          <cell r="C7070" t="str">
            <v>백재원</v>
          </cell>
          <cell r="F7070" t="str">
            <v>신림난향</v>
          </cell>
        </row>
        <row r="7071">
          <cell r="C7071" t="str">
            <v>백재원</v>
          </cell>
          <cell r="F7071" t="str">
            <v>가산포스트6차</v>
          </cell>
        </row>
        <row r="7072">
          <cell r="C7072" t="str">
            <v>백재원</v>
          </cell>
          <cell r="F7072" t="str">
            <v>신림주공</v>
          </cell>
        </row>
        <row r="7073">
          <cell r="C7073" t="str">
            <v>백재원</v>
          </cell>
          <cell r="F7073" t="str">
            <v>남강학사</v>
          </cell>
        </row>
        <row r="7074">
          <cell r="C7074" t="str">
            <v>백재원</v>
          </cell>
          <cell r="F7074" t="str">
            <v>관악문성</v>
          </cell>
        </row>
        <row r="7075">
          <cell r="C7075" t="str">
            <v>백재원</v>
          </cell>
          <cell r="F7075" t="str">
            <v>신림신사</v>
          </cell>
        </row>
        <row r="7076">
          <cell r="C7076" t="str">
            <v>백재원</v>
          </cell>
          <cell r="F7076" t="str">
            <v>관악휴먼시아</v>
          </cell>
        </row>
        <row r="7077">
          <cell r="C7077" t="str">
            <v>백재원</v>
          </cell>
          <cell r="F7077" t="str">
            <v>신림금성</v>
          </cell>
        </row>
        <row r="7078">
          <cell r="C7078" t="str">
            <v>백재원</v>
          </cell>
          <cell r="F7078" t="str">
            <v>신림정문</v>
          </cell>
        </row>
        <row r="7079">
          <cell r="C7079" t="str">
            <v>백재원</v>
          </cell>
          <cell r="F7079" t="str">
            <v>신림빌리지</v>
          </cell>
        </row>
        <row r="7080">
          <cell r="C7080" t="str">
            <v>신보임</v>
          </cell>
          <cell r="F7080" t="str">
            <v>독산중앙</v>
          </cell>
        </row>
        <row r="7081">
          <cell r="C7081" t="str">
            <v>신보임</v>
          </cell>
          <cell r="F7081" t="str">
            <v>독산두산로</v>
          </cell>
        </row>
        <row r="7082">
          <cell r="C7082" t="str">
            <v>신보임</v>
          </cell>
          <cell r="F7082" t="str">
            <v>난곡성당</v>
          </cell>
        </row>
        <row r="7083">
          <cell r="C7083" t="str">
            <v>신보임</v>
          </cell>
          <cell r="F7083" t="str">
            <v>금천벚꽃</v>
          </cell>
        </row>
        <row r="7084">
          <cell r="C7084" t="str">
            <v>신보임</v>
          </cell>
          <cell r="F7084" t="str">
            <v>뉴관악햇살</v>
          </cell>
        </row>
        <row r="7085">
          <cell r="C7085" t="str">
            <v>신보임</v>
          </cell>
          <cell r="F7085" t="str">
            <v>관악법원단지</v>
          </cell>
        </row>
        <row r="7086">
          <cell r="C7086" t="str">
            <v>신보임</v>
          </cell>
          <cell r="F7086" t="str">
            <v>신림법원단지</v>
          </cell>
        </row>
        <row r="7087">
          <cell r="C7087" t="str">
            <v>신보임</v>
          </cell>
          <cell r="F7087" t="str">
            <v>독산쌈지</v>
          </cell>
        </row>
        <row r="7088">
          <cell r="C7088" t="str">
            <v>신보임</v>
          </cell>
          <cell r="F7088" t="str">
            <v>금천르네상스</v>
          </cell>
        </row>
        <row r="7089">
          <cell r="C7089" t="str">
            <v>신보임</v>
          </cell>
          <cell r="F7089" t="str">
            <v>관악배수지</v>
          </cell>
        </row>
        <row r="7090">
          <cell r="C7090" t="str">
            <v>신보임</v>
          </cell>
          <cell r="F7090" t="str">
            <v>난곡센터</v>
          </cell>
        </row>
        <row r="7091">
          <cell r="C7091" t="str">
            <v>신보임</v>
          </cell>
          <cell r="F7091" t="str">
            <v>관악스마일</v>
          </cell>
        </row>
        <row r="7092">
          <cell r="C7092" t="str">
            <v>신보임</v>
          </cell>
          <cell r="F7092" t="str">
            <v>독산우시장</v>
          </cell>
        </row>
        <row r="7093">
          <cell r="C7093" t="str">
            <v>추경훈</v>
          </cell>
          <cell r="F7093" t="str">
            <v>트윈테크</v>
          </cell>
        </row>
        <row r="7094">
          <cell r="C7094" t="str">
            <v>추경훈</v>
          </cell>
          <cell r="F7094" t="str">
            <v>금천주원</v>
          </cell>
        </row>
        <row r="7095">
          <cell r="C7095" t="str">
            <v>추경훈</v>
          </cell>
          <cell r="F7095" t="str">
            <v>시흥초교</v>
          </cell>
        </row>
        <row r="7096">
          <cell r="C7096" t="str">
            <v>추경훈</v>
          </cell>
          <cell r="F7096" t="str">
            <v>독산소망</v>
          </cell>
        </row>
        <row r="7097">
          <cell r="C7097" t="str">
            <v>추경훈</v>
          </cell>
          <cell r="F7097" t="str">
            <v>관악성진</v>
          </cell>
        </row>
        <row r="7098">
          <cell r="C7098" t="str">
            <v>추경훈</v>
          </cell>
          <cell r="F7098" t="str">
            <v>금천가온</v>
          </cell>
        </row>
        <row r="7099">
          <cell r="C7099" t="str">
            <v>추경훈</v>
          </cell>
          <cell r="F7099" t="str">
            <v>독산반수</v>
          </cell>
        </row>
        <row r="7100">
          <cell r="C7100" t="str">
            <v>추경훈</v>
          </cell>
          <cell r="F7100" t="str">
            <v>독산문성</v>
          </cell>
        </row>
        <row r="7101">
          <cell r="C7101" t="str">
            <v>추경훈</v>
          </cell>
          <cell r="F7101" t="str">
            <v>가산두산</v>
          </cell>
        </row>
        <row r="7102">
          <cell r="C7102" t="str">
            <v>추경훈</v>
          </cell>
          <cell r="F7102" t="str">
            <v>금천능선</v>
          </cell>
        </row>
        <row r="7103">
          <cell r="C7103" t="str">
            <v>추경훈</v>
          </cell>
          <cell r="F7103" t="str">
            <v>금천해가든</v>
          </cell>
        </row>
        <row r="7104">
          <cell r="C7104" t="str">
            <v>추경훈</v>
          </cell>
          <cell r="F7104" t="str">
            <v>신림미성</v>
          </cell>
        </row>
        <row r="7105">
          <cell r="C7105" t="str">
            <v>추경훈</v>
          </cell>
          <cell r="F7105" t="str">
            <v>독산푸르지오</v>
          </cell>
        </row>
        <row r="7106">
          <cell r="C7106" t="str">
            <v>추경훈</v>
          </cell>
          <cell r="F7106" t="str">
            <v>금천제일</v>
          </cell>
        </row>
        <row r="7107">
          <cell r="C7107" t="str">
            <v>추경훈</v>
          </cell>
          <cell r="F7107" t="str">
            <v>가산프리미어</v>
          </cell>
        </row>
        <row r="7108">
          <cell r="C7108" t="str">
            <v>하민호</v>
          </cell>
          <cell r="F7108" t="str">
            <v>잠원중앙</v>
          </cell>
        </row>
        <row r="7109">
          <cell r="C7109" t="str">
            <v>하민호</v>
          </cell>
          <cell r="F7109" t="str">
            <v>압구정역</v>
          </cell>
        </row>
        <row r="7110">
          <cell r="C7110" t="str">
            <v>하민호</v>
          </cell>
          <cell r="F7110" t="str">
            <v>잠원주흥</v>
          </cell>
        </row>
        <row r="7111">
          <cell r="C7111" t="str">
            <v>하민호</v>
          </cell>
          <cell r="F7111" t="str">
            <v>잠원하나</v>
          </cell>
        </row>
        <row r="7112">
          <cell r="C7112" t="str">
            <v>하민호</v>
          </cell>
          <cell r="F7112" t="str">
            <v>신사강남</v>
          </cell>
        </row>
        <row r="7113">
          <cell r="C7113" t="str">
            <v>하민호</v>
          </cell>
          <cell r="F7113" t="str">
            <v>압구정시티</v>
          </cell>
        </row>
        <row r="7114">
          <cell r="C7114" t="str">
            <v>하민호</v>
          </cell>
          <cell r="F7114" t="str">
            <v>신현대</v>
          </cell>
        </row>
        <row r="7115">
          <cell r="C7115" t="str">
            <v>하민호</v>
          </cell>
          <cell r="F7115" t="str">
            <v>G신사남서울</v>
          </cell>
        </row>
        <row r="7116">
          <cell r="C7116" t="str">
            <v>하민호</v>
          </cell>
          <cell r="F7116" t="str">
            <v>논현최강</v>
          </cell>
        </row>
        <row r="7117">
          <cell r="C7117" t="str">
            <v>하민호</v>
          </cell>
          <cell r="F7117" t="str">
            <v>잠원강남</v>
          </cell>
        </row>
        <row r="7118">
          <cell r="C7118" t="str">
            <v>하민호</v>
          </cell>
          <cell r="F7118" t="str">
            <v>압구정화인</v>
          </cell>
        </row>
        <row r="7119">
          <cell r="C7119" t="str">
            <v>하민호</v>
          </cell>
          <cell r="F7119" t="str">
            <v>잠원아이비</v>
          </cell>
        </row>
        <row r="7120">
          <cell r="C7120" t="str">
            <v>하민호</v>
          </cell>
          <cell r="F7120" t="str">
            <v>압구정유림</v>
          </cell>
        </row>
        <row r="7121">
          <cell r="C7121" t="str">
            <v>하민호</v>
          </cell>
          <cell r="F7121" t="str">
            <v>신사코원</v>
          </cell>
        </row>
        <row r="7122">
          <cell r="C7122" t="str">
            <v>이제환</v>
          </cell>
          <cell r="F7122" t="str">
            <v>논현경남</v>
          </cell>
        </row>
        <row r="7123">
          <cell r="C7123" t="str">
            <v>이제환</v>
          </cell>
          <cell r="F7123" t="str">
            <v>논현동국</v>
          </cell>
        </row>
        <row r="7124">
          <cell r="C7124" t="str">
            <v>이제환</v>
          </cell>
          <cell r="F7124" t="str">
            <v>논현동현</v>
          </cell>
        </row>
        <row r="7125">
          <cell r="C7125" t="str">
            <v>이제환</v>
          </cell>
          <cell r="F7125" t="str">
            <v>논현파라곤</v>
          </cell>
        </row>
        <row r="7126">
          <cell r="C7126" t="str">
            <v>이제환</v>
          </cell>
          <cell r="F7126" t="str">
            <v>논현진실</v>
          </cell>
        </row>
        <row r="7127">
          <cell r="C7127" t="str">
            <v>이제환</v>
          </cell>
          <cell r="F7127" t="str">
            <v>논현은선</v>
          </cell>
        </row>
        <row r="7128">
          <cell r="C7128" t="str">
            <v>이제환</v>
          </cell>
          <cell r="F7128" t="str">
            <v>논현아크로</v>
          </cell>
        </row>
        <row r="7129">
          <cell r="C7129" t="str">
            <v>이제환</v>
          </cell>
          <cell r="F7129" t="str">
            <v>S강남구청역</v>
          </cell>
        </row>
        <row r="7130">
          <cell r="C7130" t="str">
            <v>이제환</v>
          </cell>
          <cell r="F7130" t="str">
            <v>논현학동</v>
          </cell>
        </row>
        <row r="7131">
          <cell r="C7131" t="str">
            <v>이제환</v>
          </cell>
          <cell r="F7131" t="str">
            <v>논현스타</v>
          </cell>
        </row>
        <row r="7132">
          <cell r="C7132" t="str">
            <v>이제환</v>
          </cell>
          <cell r="F7132" t="str">
            <v>강남나누리</v>
          </cell>
        </row>
        <row r="7133">
          <cell r="C7133" t="str">
            <v>이제환</v>
          </cell>
          <cell r="F7133" t="str">
            <v>논현보람</v>
          </cell>
        </row>
        <row r="7134">
          <cell r="C7134" t="str">
            <v>이제환</v>
          </cell>
          <cell r="F7134" t="str">
            <v>논현77</v>
          </cell>
        </row>
        <row r="7135">
          <cell r="C7135" t="str">
            <v>이제환</v>
          </cell>
          <cell r="F7135" t="str">
            <v>논현누리</v>
          </cell>
        </row>
        <row r="7136">
          <cell r="C7136" t="str">
            <v>이제환</v>
          </cell>
          <cell r="F7136" t="str">
            <v>논현성암</v>
          </cell>
        </row>
        <row r="7137">
          <cell r="C7137" t="str">
            <v>금석진</v>
          </cell>
          <cell r="F7137" t="str">
            <v>논현동우</v>
          </cell>
        </row>
        <row r="7138">
          <cell r="C7138" t="str">
            <v>금석진</v>
          </cell>
          <cell r="F7138" t="str">
            <v>논현동부</v>
          </cell>
        </row>
        <row r="7139">
          <cell r="C7139" t="str">
            <v>금석진</v>
          </cell>
          <cell r="F7139" t="str">
            <v>논현으뜸</v>
          </cell>
        </row>
        <row r="7140">
          <cell r="C7140" t="str">
            <v>금석진</v>
          </cell>
          <cell r="F7140" t="str">
            <v>논현한영</v>
          </cell>
        </row>
        <row r="7141">
          <cell r="C7141" t="str">
            <v>금석진</v>
          </cell>
          <cell r="F7141" t="str">
            <v>언주제일</v>
          </cell>
        </row>
        <row r="7142">
          <cell r="C7142" t="str">
            <v>금석진</v>
          </cell>
          <cell r="F7142" t="str">
            <v>논현사랑</v>
          </cell>
        </row>
        <row r="7143">
          <cell r="C7143" t="str">
            <v>금석진</v>
          </cell>
          <cell r="F7143" t="str">
            <v>학동제일</v>
          </cell>
        </row>
        <row r="7144">
          <cell r="C7144" t="str">
            <v>금석진</v>
          </cell>
          <cell r="F7144" t="str">
            <v>논현영동시장</v>
          </cell>
        </row>
        <row r="7145">
          <cell r="C7145" t="str">
            <v>금석진</v>
          </cell>
          <cell r="F7145" t="str">
            <v>논현목련</v>
          </cell>
        </row>
        <row r="7146">
          <cell r="C7146" t="str">
            <v>금석진</v>
          </cell>
          <cell r="F7146" t="str">
            <v>논현타운</v>
          </cell>
        </row>
        <row r="7147">
          <cell r="C7147" t="str">
            <v>금석진</v>
          </cell>
          <cell r="F7147" t="str">
            <v>논현무궁화</v>
          </cell>
        </row>
        <row r="7148">
          <cell r="C7148" t="str">
            <v>금석진</v>
          </cell>
          <cell r="F7148" t="str">
            <v>논현대지본</v>
          </cell>
        </row>
        <row r="7149">
          <cell r="C7149" t="str">
            <v>금석진</v>
          </cell>
          <cell r="F7149" t="str">
            <v>논현정노</v>
          </cell>
        </row>
        <row r="7150">
          <cell r="C7150" t="str">
            <v>금석진</v>
          </cell>
          <cell r="F7150" t="str">
            <v>S9언주역</v>
          </cell>
        </row>
        <row r="7151">
          <cell r="C7151" t="str">
            <v>최유미</v>
          </cell>
          <cell r="F7151" t="str">
            <v>신사초롱</v>
          </cell>
        </row>
        <row r="7152">
          <cell r="C7152" t="str">
            <v>최유미</v>
          </cell>
          <cell r="F7152" t="str">
            <v>신사제일</v>
          </cell>
        </row>
        <row r="7153">
          <cell r="C7153" t="str">
            <v>최유미</v>
          </cell>
          <cell r="F7153" t="str">
            <v>신사센터</v>
          </cell>
        </row>
        <row r="7154">
          <cell r="C7154" t="str">
            <v>최유미</v>
          </cell>
          <cell r="F7154" t="str">
            <v>신사진주</v>
          </cell>
        </row>
        <row r="7155">
          <cell r="C7155" t="str">
            <v>최유미</v>
          </cell>
          <cell r="F7155" t="str">
            <v>학동공원</v>
          </cell>
        </row>
        <row r="7156">
          <cell r="C7156" t="str">
            <v>최유미</v>
          </cell>
          <cell r="F7156" t="str">
            <v>강남영동</v>
          </cell>
        </row>
        <row r="7157">
          <cell r="C7157" t="str">
            <v>최유미</v>
          </cell>
          <cell r="F7157" t="str">
            <v>신사후레시</v>
          </cell>
        </row>
        <row r="7158">
          <cell r="C7158" t="str">
            <v>최유미</v>
          </cell>
          <cell r="F7158" t="str">
            <v>가로수길</v>
          </cell>
        </row>
        <row r="7159">
          <cell r="C7159" t="str">
            <v>최유미</v>
          </cell>
          <cell r="F7159" t="str">
            <v>신사증권</v>
          </cell>
        </row>
        <row r="7160">
          <cell r="C7160" t="str">
            <v>최유미</v>
          </cell>
          <cell r="F7160" t="str">
            <v>논현행운</v>
          </cell>
        </row>
        <row r="7161">
          <cell r="C7161" t="str">
            <v>최유미</v>
          </cell>
          <cell r="F7161" t="str">
            <v>압구정신사</v>
          </cell>
        </row>
        <row r="7162">
          <cell r="C7162" t="str">
            <v>최유미</v>
          </cell>
          <cell r="F7162" t="str">
            <v>신사현대</v>
          </cell>
        </row>
        <row r="7163">
          <cell r="C7163" t="str">
            <v>최유미</v>
          </cell>
          <cell r="F7163" t="str">
            <v>신사성원</v>
          </cell>
        </row>
        <row r="7164">
          <cell r="C7164" t="str">
            <v>최유미</v>
          </cell>
          <cell r="F7164" t="str">
            <v>논현스카이</v>
          </cell>
        </row>
        <row r="7165">
          <cell r="C7165" t="str">
            <v>최유미</v>
          </cell>
          <cell r="F7165" t="str">
            <v>압구정CGV</v>
          </cell>
        </row>
        <row r="7166">
          <cell r="C7166" t="str">
            <v>권한길</v>
          </cell>
          <cell r="F7166" t="str">
            <v>논현삼익</v>
          </cell>
        </row>
        <row r="7167">
          <cell r="C7167" t="str">
            <v>권한길</v>
          </cell>
          <cell r="F7167" t="str">
            <v>논현초교</v>
          </cell>
        </row>
        <row r="7168">
          <cell r="C7168" t="str">
            <v>권한길</v>
          </cell>
          <cell r="F7168" t="str">
            <v>청담칼릭스</v>
          </cell>
        </row>
        <row r="7169">
          <cell r="C7169" t="str">
            <v>권한길</v>
          </cell>
          <cell r="F7169" t="str">
            <v>신사장터</v>
          </cell>
        </row>
        <row r="7170">
          <cell r="C7170" t="str">
            <v>권한길</v>
          </cell>
          <cell r="F7170" t="str">
            <v>논현평화</v>
          </cell>
        </row>
        <row r="7171">
          <cell r="C7171" t="str">
            <v>권한길</v>
          </cell>
          <cell r="F7171" t="str">
            <v>S논현역</v>
          </cell>
        </row>
        <row r="7172">
          <cell r="C7172" t="str">
            <v>권한길</v>
          </cell>
          <cell r="F7172" t="str">
            <v>S학동역</v>
          </cell>
        </row>
        <row r="7173">
          <cell r="C7173" t="str">
            <v>권한길</v>
          </cell>
          <cell r="F7173" t="str">
            <v>논현마루</v>
          </cell>
        </row>
        <row r="7174">
          <cell r="C7174" t="str">
            <v>권한길</v>
          </cell>
          <cell r="F7174" t="str">
            <v>신사중앙</v>
          </cell>
        </row>
        <row r="7175">
          <cell r="C7175" t="str">
            <v>권한길</v>
          </cell>
          <cell r="F7175" t="str">
            <v>청담여신</v>
          </cell>
        </row>
        <row r="7176">
          <cell r="C7176" t="str">
            <v>권한길</v>
          </cell>
          <cell r="F7176" t="str">
            <v>청담사거리</v>
          </cell>
        </row>
        <row r="7177">
          <cell r="C7177" t="str">
            <v>권한길</v>
          </cell>
          <cell r="F7177" t="str">
            <v>청담미래</v>
          </cell>
        </row>
        <row r="7178">
          <cell r="C7178" t="str">
            <v>권한길</v>
          </cell>
          <cell r="F7178" t="str">
            <v>R서울강남4</v>
          </cell>
        </row>
        <row r="7179">
          <cell r="C7179" t="str">
            <v>권한길</v>
          </cell>
          <cell r="F7179" t="str">
            <v>청담88</v>
          </cell>
        </row>
        <row r="7180">
          <cell r="C7180" t="str">
            <v>권한길</v>
          </cell>
          <cell r="F7180" t="str">
            <v>청담센터</v>
          </cell>
        </row>
        <row r="7181">
          <cell r="C7181" t="str">
            <v>박준태</v>
          </cell>
          <cell r="F7181" t="str">
            <v>청담우리본</v>
          </cell>
        </row>
        <row r="7182">
          <cell r="C7182" t="str">
            <v>박준태</v>
          </cell>
          <cell r="F7182" t="str">
            <v>논현우람</v>
          </cell>
        </row>
        <row r="7183">
          <cell r="C7183" t="str">
            <v>박준태</v>
          </cell>
          <cell r="F7183" t="str">
            <v>강남청담</v>
          </cell>
        </row>
        <row r="7184">
          <cell r="C7184" t="str">
            <v>박준태</v>
          </cell>
          <cell r="F7184" t="str">
            <v>논현영동</v>
          </cell>
        </row>
        <row r="7185">
          <cell r="C7185" t="str">
            <v>박준태</v>
          </cell>
          <cell r="F7185" t="str">
            <v>청담진흥</v>
          </cell>
        </row>
        <row r="7186">
          <cell r="C7186" t="str">
            <v>박준태</v>
          </cell>
          <cell r="F7186" t="str">
            <v>청담삼익</v>
          </cell>
        </row>
        <row r="7187">
          <cell r="C7187" t="str">
            <v>박준태</v>
          </cell>
          <cell r="F7187" t="str">
            <v>S청담역</v>
          </cell>
        </row>
        <row r="7188">
          <cell r="C7188" t="str">
            <v>박준태</v>
          </cell>
          <cell r="F7188" t="str">
            <v>논현미래</v>
          </cell>
        </row>
        <row r="7189">
          <cell r="C7189" t="str">
            <v>박준태</v>
          </cell>
          <cell r="F7189" t="str">
            <v>청담자이</v>
          </cell>
        </row>
        <row r="7190">
          <cell r="C7190" t="str">
            <v>박준태</v>
          </cell>
          <cell r="F7190" t="str">
            <v>청담타운</v>
          </cell>
        </row>
        <row r="7191">
          <cell r="C7191" t="str">
            <v>박준태</v>
          </cell>
          <cell r="F7191" t="str">
            <v>논현드림</v>
          </cell>
        </row>
        <row r="7192">
          <cell r="C7192" t="str">
            <v>박준태</v>
          </cell>
          <cell r="F7192" t="str">
            <v>청담골프존</v>
          </cell>
        </row>
        <row r="7193">
          <cell r="C7193" t="str">
            <v>박준태</v>
          </cell>
          <cell r="F7193" t="str">
            <v>청담빌리지</v>
          </cell>
        </row>
        <row r="7194">
          <cell r="C7194" t="str">
            <v>오은환</v>
          </cell>
          <cell r="F7194" t="str">
            <v>논현금옥</v>
          </cell>
        </row>
        <row r="7195">
          <cell r="C7195" t="str">
            <v>오은환</v>
          </cell>
          <cell r="F7195" t="str">
            <v>신사타운</v>
          </cell>
        </row>
        <row r="7196">
          <cell r="C7196" t="str">
            <v>오은환</v>
          </cell>
          <cell r="F7196" t="str">
            <v>로데오</v>
          </cell>
        </row>
        <row r="7197">
          <cell r="C7197" t="str">
            <v>오은환</v>
          </cell>
          <cell r="F7197" t="str">
            <v>압구정현대</v>
          </cell>
        </row>
        <row r="7198">
          <cell r="C7198" t="str">
            <v>오은환</v>
          </cell>
          <cell r="F7198" t="str">
            <v>현대압구정</v>
          </cell>
        </row>
        <row r="7199">
          <cell r="C7199" t="str">
            <v>오은환</v>
          </cell>
          <cell r="F7199" t="str">
            <v>압구정타운</v>
          </cell>
        </row>
        <row r="7200">
          <cell r="C7200" t="str">
            <v>오은환</v>
          </cell>
          <cell r="F7200" t="str">
            <v>논현하니</v>
          </cell>
        </row>
        <row r="7201">
          <cell r="C7201" t="str">
            <v>오은환</v>
          </cell>
          <cell r="F7201" t="str">
            <v>학동행복</v>
          </cell>
        </row>
        <row r="7202">
          <cell r="C7202" t="str">
            <v>오은환</v>
          </cell>
          <cell r="F7202" t="str">
            <v>강남로데오</v>
          </cell>
        </row>
        <row r="7203">
          <cell r="C7203" t="str">
            <v>오은환</v>
          </cell>
          <cell r="F7203" t="str">
            <v>압구정사랑</v>
          </cell>
        </row>
        <row r="7204">
          <cell r="C7204" t="str">
            <v>오은환</v>
          </cell>
          <cell r="F7204" t="str">
            <v>신사자생</v>
          </cell>
        </row>
        <row r="7205">
          <cell r="C7205" t="str">
            <v>오은환</v>
          </cell>
          <cell r="F7205" t="str">
            <v>강남신사</v>
          </cell>
        </row>
        <row r="7206">
          <cell r="C7206" t="str">
            <v>오은환</v>
          </cell>
          <cell r="F7206" t="str">
            <v>압구정신구</v>
          </cell>
        </row>
        <row r="7207">
          <cell r="C7207" t="str">
            <v>간준호</v>
          </cell>
          <cell r="F7207" t="str">
            <v>용인사거리</v>
          </cell>
        </row>
        <row r="7208">
          <cell r="C7208" t="str">
            <v>간준호</v>
          </cell>
          <cell r="F7208" t="str">
            <v>동백여강</v>
          </cell>
        </row>
        <row r="7209">
          <cell r="C7209" t="str">
            <v>간준호</v>
          </cell>
          <cell r="F7209" t="str">
            <v>동백호수</v>
          </cell>
        </row>
        <row r="7210">
          <cell r="C7210" t="str">
            <v>간준호</v>
          </cell>
          <cell r="F7210" t="str">
            <v>용인워시존</v>
          </cell>
        </row>
        <row r="7211">
          <cell r="C7211" t="str">
            <v>간준호</v>
          </cell>
          <cell r="F7211" t="str">
            <v>용인트리니</v>
          </cell>
        </row>
        <row r="7212">
          <cell r="C7212" t="str">
            <v>간준호</v>
          </cell>
          <cell r="F7212" t="str">
            <v>용인중앙</v>
          </cell>
        </row>
        <row r="7213">
          <cell r="C7213" t="str">
            <v>간준호</v>
          </cell>
          <cell r="F7213" t="str">
            <v>용인영문로</v>
          </cell>
        </row>
        <row r="7214">
          <cell r="C7214" t="str">
            <v>간준호</v>
          </cell>
          <cell r="F7214" t="str">
            <v>용인삼가역</v>
          </cell>
        </row>
        <row r="7215">
          <cell r="C7215" t="str">
            <v>간준호</v>
          </cell>
          <cell r="F7215" t="str">
            <v>동백중앙</v>
          </cell>
        </row>
        <row r="7216">
          <cell r="C7216" t="str">
            <v>간준호</v>
          </cell>
          <cell r="F7216" t="str">
            <v>용인다보스</v>
          </cell>
        </row>
        <row r="7217">
          <cell r="C7217" t="str">
            <v>간준호</v>
          </cell>
          <cell r="F7217" t="str">
            <v>역북우미린</v>
          </cell>
        </row>
        <row r="7218">
          <cell r="C7218" t="str">
            <v>간준호</v>
          </cell>
          <cell r="F7218" t="str">
            <v>용인대인성관</v>
          </cell>
        </row>
        <row r="7219">
          <cell r="C7219" t="str">
            <v>간준호</v>
          </cell>
          <cell r="F7219" t="str">
            <v>용인대환과대</v>
          </cell>
        </row>
        <row r="7220">
          <cell r="C7220" t="str">
            <v>간준호</v>
          </cell>
          <cell r="F7220" t="str">
            <v>용인대생활관</v>
          </cell>
        </row>
        <row r="7221">
          <cell r="C7221" t="str">
            <v>권범식</v>
          </cell>
          <cell r="F7221" t="str">
            <v>동백원룸</v>
          </cell>
        </row>
        <row r="7222">
          <cell r="C7222" t="str">
            <v>권범식</v>
          </cell>
          <cell r="F7222" t="str">
            <v>용인고매</v>
          </cell>
        </row>
        <row r="7223">
          <cell r="C7223" t="str">
            <v>권범식</v>
          </cell>
          <cell r="F7223" t="str">
            <v>서천희망</v>
          </cell>
        </row>
        <row r="7224">
          <cell r="C7224" t="str">
            <v>권범식</v>
          </cell>
          <cell r="F7224" t="str">
            <v>역북트윈</v>
          </cell>
        </row>
        <row r="7225">
          <cell r="C7225" t="str">
            <v>권범식</v>
          </cell>
          <cell r="F7225" t="str">
            <v>기흥예현마을</v>
          </cell>
        </row>
        <row r="7226">
          <cell r="C7226" t="str">
            <v>권범식</v>
          </cell>
          <cell r="F7226" t="str">
            <v>서천빌리지</v>
          </cell>
        </row>
        <row r="7227">
          <cell r="C7227" t="str">
            <v>권범식</v>
          </cell>
          <cell r="F7227" t="str">
            <v>서천에이스</v>
          </cell>
        </row>
        <row r="7228">
          <cell r="C7228" t="str">
            <v>권범식</v>
          </cell>
          <cell r="F7228" t="str">
            <v>기흥스카이</v>
          </cell>
        </row>
        <row r="7229">
          <cell r="C7229" t="str">
            <v>권범식</v>
          </cell>
          <cell r="F7229" t="str">
            <v>역북뉴타운</v>
          </cell>
        </row>
        <row r="7230">
          <cell r="C7230" t="str">
            <v>권범식</v>
          </cell>
          <cell r="F7230" t="str">
            <v>역북빌리지</v>
          </cell>
        </row>
        <row r="7231">
          <cell r="C7231" t="str">
            <v>권범식</v>
          </cell>
          <cell r="F7231" t="str">
            <v>기흥IC본</v>
          </cell>
        </row>
        <row r="7232">
          <cell r="C7232" t="str">
            <v>권범식</v>
          </cell>
          <cell r="F7232" t="str">
            <v>서천현대</v>
          </cell>
        </row>
        <row r="7233">
          <cell r="C7233" t="str">
            <v>권범식</v>
          </cell>
          <cell r="F7233" t="str">
            <v>서천힐스</v>
          </cell>
        </row>
        <row r="7234">
          <cell r="C7234" t="str">
            <v>권범식</v>
          </cell>
          <cell r="F7234" t="str">
            <v>역북으뜸</v>
          </cell>
        </row>
        <row r="7235">
          <cell r="C7235" t="str">
            <v>권혁관</v>
          </cell>
          <cell r="F7235" t="str">
            <v>역북신원</v>
          </cell>
        </row>
        <row r="7236">
          <cell r="C7236" t="str">
            <v>권혁관</v>
          </cell>
          <cell r="F7236" t="str">
            <v>신기흥구청</v>
          </cell>
        </row>
        <row r="7237">
          <cell r="C7237" t="str">
            <v>권혁관</v>
          </cell>
          <cell r="F7237" t="str">
            <v>명지사거리</v>
          </cell>
        </row>
        <row r="7238">
          <cell r="C7238" t="str">
            <v>권혁관</v>
          </cell>
          <cell r="F7238" t="str">
            <v>대한통운용인</v>
          </cell>
        </row>
        <row r="7239">
          <cell r="C7239" t="str">
            <v>권혁관</v>
          </cell>
          <cell r="F7239" t="str">
            <v>기흥밸리</v>
          </cell>
        </row>
        <row r="7240">
          <cell r="C7240" t="str">
            <v>권혁관</v>
          </cell>
          <cell r="F7240" t="str">
            <v>용인지곡</v>
          </cell>
        </row>
        <row r="7241">
          <cell r="C7241" t="str">
            <v>권혁관</v>
          </cell>
          <cell r="F7241" t="str">
            <v>용인기흥구청</v>
          </cell>
        </row>
        <row r="7242">
          <cell r="C7242" t="str">
            <v>권혁관</v>
          </cell>
          <cell r="F7242" t="str">
            <v>역북스타힐스</v>
          </cell>
        </row>
        <row r="7243">
          <cell r="C7243" t="str">
            <v>권혁관</v>
          </cell>
          <cell r="F7243" t="str">
            <v>기흥지석</v>
          </cell>
        </row>
        <row r="7244">
          <cell r="C7244" t="str">
            <v>권혁관</v>
          </cell>
          <cell r="F7244" t="str">
            <v>용인한보라</v>
          </cell>
        </row>
        <row r="7245">
          <cell r="C7245" t="str">
            <v>권혁관</v>
          </cell>
          <cell r="F7245" t="str">
            <v>역북골드</v>
          </cell>
        </row>
        <row r="7246">
          <cell r="C7246" t="str">
            <v>권혁관</v>
          </cell>
          <cell r="F7246" t="str">
            <v>상하초록</v>
          </cell>
        </row>
        <row r="7247">
          <cell r="C7247" t="str">
            <v>권혁관</v>
          </cell>
          <cell r="F7247" t="str">
            <v>역북센트럴</v>
          </cell>
        </row>
        <row r="7248">
          <cell r="C7248" t="str">
            <v>권혁관</v>
          </cell>
          <cell r="F7248" t="str">
            <v>기흥상하</v>
          </cell>
        </row>
        <row r="7249">
          <cell r="C7249" t="str">
            <v>남상혁</v>
          </cell>
          <cell r="F7249" t="str">
            <v>경희예술도서</v>
          </cell>
        </row>
        <row r="7250">
          <cell r="C7250" t="str">
            <v>남상혁</v>
          </cell>
          <cell r="F7250" t="str">
            <v>경희예술도서위성</v>
          </cell>
        </row>
        <row r="7251">
          <cell r="C7251" t="str">
            <v>남상혁</v>
          </cell>
          <cell r="F7251" t="str">
            <v>경희공학관</v>
          </cell>
        </row>
        <row r="7252">
          <cell r="C7252" t="str">
            <v>남상혁</v>
          </cell>
          <cell r="F7252" t="str">
            <v>기흥민속마을</v>
          </cell>
        </row>
        <row r="7253">
          <cell r="C7253" t="str">
            <v>남상혁</v>
          </cell>
          <cell r="F7253" t="str">
            <v>보라해링턴</v>
          </cell>
        </row>
        <row r="7254">
          <cell r="C7254" t="str">
            <v>남상혁</v>
          </cell>
          <cell r="F7254" t="str">
            <v>동백주공</v>
          </cell>
        </row>
        <row r="7255">
          <cell r="C7255" t="str">
            <v>남상혁</v>
          </cell>
          <cell r="F7255" t="str">
            <v>경희대기숙사</v>
          </cell>
        </row>
        <row r="7256">
          <cell r="C7256" t="str">
            <v>남상혁</v>
          </cell>
          <cell r="F7256" t="str">
            <v>용인쌍용본</v>
          </cell>
        </row>
        <row r="7257">
          <cell r="C7257" t="str">
            <v>남상혁</v>
          </cell>
          <cell r="F7257" t="str">
            <v>동백역</v>
          </cell>
        </row>
        <row r="7258">
          <cell r="C7258" t="str">
            <v>남상혁</v>
          </cell>
          <cell r="F7258" t="str">
            <v>경희대기숙사2</v>
          </cell>
        </row>
        <row r="7259">
          <cell r="C7259" t="str">
            <v>남상혁</v>
          </cell>
          <cell r="F7259" t="str">
            <v>경희대기숙사1</v>
          </cell>
        </row>
        <row r="7260">
          <cell r="C7260" t="str">
            <v>남상혁</v>
          </cell>
          <cell r="F7260" t="str">
            <v>보라제일</v>
          </cell>
        </row>
        <row r="7261">
          <cell r="C7261" t="str">
            <v>남상혁</v>
          </cell>
          <cell r="F7261" t="str">
            <v>동백동문</v>
          </cell>
        </row>
        <row r="7262">
          <cell r="C7262" t="str">
            <v>남상혁</v>
          </cell>
          <cell r="F7262" t="str">
            <v>동백타운</v>
          </cell>
        </row>
        <row r="7263">
          <cell r="C7263" t="str">
            <v>남상혁</v>
          </cell>
          <cell r="F7263" t="str">
            <v>기흥보라마을</v>
          </cell>
        </row>
        <row r="7264">
          <cell r="C7264" t="str">
            <v>이순주</v>
          </cell>
          <cell r="F7264" t="str">
            <v>용인고려</v>
          </cell>
        </row>
        <row r="7265">
          <cell r="C7265" t="str">
            <v>이순주</v>
          </cell>
          <cell r="F7265" t="str">
            <v>용인터미널</v>
          </cell>
        </row>
        <row r="7266">
          <cell r="C7266" t="str">
            <v>이순주</v>
          </cell>
          <cell r="F7266" t="str">
            <v>용인수여공원</v>
          </cell>
        </row>
        <row r="7267">
          <cell r="C7267" t="str">
            <v>이순주</v>
          </cell>
          <cell r="F7267" t="str">
            <v>기흥호수공원</v>
          </cell>
        </row>
        <row r="7268">
          <cell r="C7268" t="str">
            <v>이순주</v>
          </cell>
          <cell r="F7268" t="str">
            <v>동백공원</v>
          </cell>
        </row>
        <row r="7269">
          <cell r="C7269" t="str">
            <v>이순주</v>
          </cell>
          <cell r="F7269" t="str">
            <v>기흥고매로드</v>
          </cell>
        </row>
        <row r="7270">
          <cell r="C7270" t="str">
            <v>이순주</v>
          </cell>
          <cell r="F7270" t="str">
            <v>기흥써니</v>
          </cell>
        </row>
        <row r="7271">
          <cell r="C7271" t="str">
            <v>이순주</v>
          </cell>
          <cell r="F7271" t="str">
            <v>공세빌리지</v>
          </cell>
        </row>
        <row r="7272">
          <cell r="C7272" t="str">
            <v>이순주</v>
          </cell>
          <cell r="F7272" t="str">
            <v>용인금학</v>
          </cell>
        </row>
        <row r="7273">
          <cell r="C7273" t="str">
            <v>이순주</v>
          </cell>
          <cell r="F7273" t="str">
            <v>용인태성</v>
          </cell>
        </row>
        <row r="7274">
          <cell r="C7274" t="str">
            <v>이순주</v>
          </cell>
          <cell r="F7274" t="str">
            <v>동백월드</v>
          </cell>
        </row>
        <row r="7275">
          <cell r="C7275" t="str">
            <v>이순주</v>
          </cell>
          <cell r="F7275" t="str">
            <v>동백평촌</v>
          </cell>
        </row>
        <row r="7276">
          <cell r="C7276" t="str">
            <v>이순주</v>
          </cell>
          <cell r="F7276" t="str">
            <v>용인버드실</v>
          </cell>
        </row>
        <row r="7277">
          <cell r="C7277" t="str">
            <v>이시원</v>
          </cell>
          <cell r="F7277" t="str">
            <v>강남대</v>
          </cell>
        </row>
        <row r="7278">
          <cell r="C7278" t="str">
            <v>이시원</v>
          </cell>
          <cell r="F7278" t="str">
            <v>용인강남대</v>
          </cell>
        </row>
        <row r="7279">
          <cell r="C7279" t="str">
            <v>이시원</v>
          </cell>
          <cell r="F7279" t="str">
            <v>용인어정역</v>
          </cell>
        </row>
        <row r="7280">
          <cell r="C7280" t="str">
            <v>이시원</v>
          </cell>
          <cell r="F7280" t="str">
            <v>용인팰리스</v>
          </cell>
        </row>
        <row r="7281">
          <cell r="C7281" t="str">
            <v>이시원</v>
          </cell>
          <cell r="F7281" t="str">
            <v>동백코아루</v>
          </cell>
        </row>
        <row r="7282">
          <cell r="C7282" t="str">
            <v>이시원</v>
          </cell>
          <cell r="F7282" t="str">
            <v>기흥금화</v>
          </cell>
        </row>
        <row r="7283">
          <cell r="C7283" t="str">
            <v>이시원</v>
          </cell>
          <cell r="F7283" t="str">
            <v>기흥초당타운</v>
          </cell>
        </row>
        <row r="7284">
          <cell r="C7284" t="str">
            <v>이시원</v>
          </cell>
          <cell r="F7284" t="str">
            <v>기흥상갈</v>
          </cell>
        </row>
        <row r="7285">
          <cell r="C7285" t="str">
            <v>이시원</v>
          </cell>
          <cell r="F7285" t="str">
            <v>용인구갈</v>
          </cell>
        </row>
        <row r="7286">
          <cell r="C7286" t="str">
            <v>이시원</v>
          </cell>
          <cell r="F7286" t="str">
            <v>강남대행복</v>
          </cell>
        </row>
        <row r="7287">
          <cell r="C7287" t="str">
            <v>이시원</v>
          </cell>
          <cell r="F7287" t="str">
            <v>용인상갈</v>
          </cell>
        </row>
        <row r="7288">
          <cell r="C7288" t="str">
            <v>이시원</v>
          </cell>
          <cell r="F7288" t="str">
            <v>신갈행복</v>
          </cell>
        </row>
        <row r="7289">
          <cell r="C7289" t="str">
            <v>이시원</v>
          </cell>
          <cell r="F7289" t="str">
            <v>보라빌리지</v>
          </cell>
        </row>
        <row r="7290">
          <cell r="C7290" t="str">
            <v>이시원</v>
          </cell>
          <cell r="F7290" t="str">
            <v>용인금화</v>
          </cell>
        </row>
        <row r="7291">
          <cell r="C7291" t="str">
            <v>임현상</v>
          </cell>
          <cell r="F7291" t="str">
            <v>경희체육경영</v>
          </cell>
        </row>
        <row r="7292">
          <cell r="C7292" t="str">
            <v>임현상</v>
          </cell>
          <cell r="F7292" t="str">
            <v>경희체육경영위성</v>
          </cell>
        </row>
        <row r="7293">
          <cell r="C7293" t="str">
            <v>임현상</v>
          </cell>
          <cell r="F7293" t="str">
            <v>경희전자국제</v>
          </cell>
        </row>
        <row r="7294">
          <cell r="C7294" t="str">
            <v>임현상</v>
          </cell>
          <cell r="F7294" t="str">
            <v>경희전자국제위성</v>
          </cell>
        </row>
        <row r="7295">
          <cell r="C7295" t="str">
            <v>임현상</v>
          </cell>
          <cell r="F7295" t="str">
            <v>동탄행복주유소</v>
          </cell>
        </row>
        <row r="7296">
          <cell r="C7296" t="str">
            <v>임현상</v>
          </cell>
          <cell r="F7296" t="str">
            <v>경희대우정원</v>
          </cell>
        </row>
        <row r="7297">
          <cell r="C7297" t="str">
            <v>임현상</v>
          </cell>
          <cell r="F7297" t="str">
            <v>청덕광도</v>
          </cell>
        </row>
        <row r="7298">
          <cell r="C7298" t="str">
            <v>임현상</v>
          </cell>
          <cell r="F7298" t="str">
            <v>용인청덕</v>
          </cell>
        </row>
        <row r="7299">
          <cell r="C7299" t="str">
            <v>임현상</v>
          </cell>
          <cell r="F7299" t="str">
            <v>르노코리아연구소</v>
          </cell>
        </row>
        <row r="7300">
          <cell r="C7300" t="str">
            <v>임현상</v>
          </cell>
          <cell r="F7300" t="str">
            <v>청덕타운</v>
          </cell>
        </row>
        <row r="7301">
          <cell r="C7301" t="str">
            <v>임현상</v>
          </cell>
          <cell r="F7301" t="str">
            <v>청덕테크노</v>
          </cell>
        </row>
        <row r="7302">
          <cell r="C7302" t="str">
            <v>임현상</v>
          </cell>
          <cell r="F7302" t="str">
            <v>청덕빌리지</v>
          </cell>
        </row>
        <row r="7303">
          <cell r="C7303" t="str">
            <v>임현상</v>
          </cell>
          <cell r="F7303" t="str">
            <v>기흥푸르지오</v>
          </cell>
        </row>
        <row r="7304">
          <cell r="C7304" t="str">
            <v>임현상</v>
          </cell>
          <cell r="F7304" t="str">
            <v>기흥센트럴</v>
          </cell>
        </row>
        <row r="7305">
          <cell r="C7305" t="str">
            <v>임현상</v>
          </cell>
          <cell r="F7305" t="str">
            <v>기흥AK</v>
          </cell>
        </row>
        <row r="7306">
          <cell r="C7306" t="str">
            <v>정승효</v>
          </cell>
          <cell r="F7306" t="str">
            <v>처인센트럴</v>
          </cell>
        </row>
        <row r="7307">
          <cell r="C7307" t="str">
            <v>정승효</v>
          </cell>
          <cell r="F7307" t="str">
            <v>용인럭스</v>
          </cell>
        </row>
        <row r="7308">
          <cell r="C7308" t="str">
            <v>정승효</v>
          </cell>
          <cell r="F7308" t="str">
            <v>용인금령</v>
          </cell>
        </row>
        <row r="7309">
          <cell r="C7309" t="str">
            <v>정승효</v>
          </cell>
          <cell r="F7309" t="str">
            <v>스프링자이2호</v>
          </cell>
        </row>
        <row r="7310">
          <cell r="C7310" t="str">
            <v>정승효</v>
          </cell>
          <cell r="F7310" t="str">
            <v>스프링자이1호</v>
          </cell>
        </row>
        <row r="7311">
          <cell r="C7311" t="str">
            <v>정승효</v>
          </cell>
          <cell r="F7311" t="str">
            <v>명지대역</v>
          </cell>
        </row>
        <row r="7312">
          <cell r="C7312" t="str">
            <v>정승효</v>
          </cell>
          <cell r="F7312" t="str">
            <v>동백두산위브</v>
          </cell>
        </row>
        <row r="7313">
          <cell r="C7313" t="str">
            <v>정승효</v>
          </cell>
          <cell r="F7313" t="str">
            <v>용인타운</v>
          </cell>
        </row>
        <row r="7314">
          <cell r="C7314" t="str">
            <v>정승효</v>
          </cell>
          <cell r="F7314" t="str">
            <v>폴라리스</v>
          </cell>
        </row>
        <row r="7315">
          <cell r="C7315" t="str">
            <v>정승효</v>
          </cell>
          <cell r="F7315" t="str">
            <v>처인구청</v>
          </cell>
        </row>
        <row r="7316">
          <cell r="C7316" t="str">
            <v>정승효</v>
          </cell>
          <cell r="F7316" t="str">
            <v>용인중앙도서관</v>
          </cell>
        </row>
        <row r="7317">
          <cell r="C7317" t="str">
            <v>정승효</v>
          </cell>
          <cell r="F7317" t="str">
            <v>용인위브</v>
          </cell>
        </row>
        <row r="7318">
          <cell r="C7318" t="str">
            <v>정승효</v>
          </cell>
          <cell r="F7318" t="str">
            <v>처인금령</v>
          </cell>
        </row>
        <row r="7319">
          <cell r="C7319" t="str">
            <v>정승효</v>
          </cell>
          <cell r="F7319" t="str">
            <v>용인CGV</v>
          </cell>
        </row>
        <row r="7320">
          <cell r="C7320" t="str">
            <v>김남우</v>
          </cell>
          <cell r="F7320" t="str">
            <v>병점타운</v>
          </cell>
        </row>
        <row r="7321">
          <cell r="C7321" t="str">
            <v>김남우</v>
          </cell>
          <cell r="F7321" t="str">
            <v>오산타운</v>
          </cell>
        </row>
        <row r="7322">
          <cell r="C7322" t="str">
            <v>김남우</v>
          </cell>
          <cell r="F7322" t="str">
            <v>화성진안</v>
          </cell>
        </row>
        <row r="7323">
          <cell r="C7323" t="str">
            <v>김남우</v>
          </cell>
          <cell r="F7323" t="str">
            <v>오산잔다리</v>
          </cell>
        </row>
        <row r="7324">
          <cell r="C7324" t="str">
            <v>김남우</v>
          </cell>
          <cell r="F7324" t="str">
            <v>오산퍼스트</v>
          </cell>
        </row>
        <row r="7325">
          <cell r="C7325" t="str">
            <v>김남우</v>
          </cell>
          <cell r="F7325" t="str">
            <v>병점에이스</v>
          </cell>
        </row>
        <row r="7326">
          <cell r="C7326" t="str">
            <v>김남우</v>
          </cell>
          <cell r="F7326" t="str">
            <v>동탄서후</v>
          </cell>
        </row>
        <row r="7327">
          <cell r="C7327" t="str">
            <v>김남우</v>
          </cell>
          <cell r="F7327" t="str">
            <v>병점그린</v>
          </cell>
        </row>
        <row r="7328">
          <cell r="C7328" t="str">
            <v>김남우</v>
          </cell>
          <cell r="F7328" t="str">
            <v>궐동상미</v>
          </cell>
        </row>
        <row r="7329">
          <cell r="C7329" t="str">
            <v>김남우</v>
          </cell>
          <cell r="F7329" t="str">
            <v>정남니트로</v>
          </cell>
        </row>
        <row r="7330">
          <cell r="C7330" t="str">
            <v>김남우</v>
          </cell>
          <cell r="F7330" t="str">
            <v>정남발산</v>
          </cell>
        </row>
        <row r="7331">
          <cell r="C7331" t="str">
            <v>김남우</v>
          </cell>
          <cell r="F7331" t="str">
            <v>세교타운</v>
          </cell>
        </row>
        <row r="7332">
          <cell r="C7332" t="str">
            <v>김남우</v>
          </cell>
          <cell r="F7332" t="str">
            <v>오산수청</v>
          </cell>
        </row>
        <row r="7333">
          <cell r="C7333" t="str">
            <v>김남우</v>
          </cell>
          <cell r="F7333" t="str">
            <v>오산로</v>
          </cell>
        </row>
        <row r="7334">
          <cell r="C7334" t="str">
            <v>김남우</v>
          </cell>
          <cell r="F7334" t="str">
            <v>오산이림</v>
          </cell>
        </row>
        <row r="7335">
          <cell r="C7335" t="str">
            <v>김지혜</v>
          </cell>
          <cell r="F7335" t="str">
            <v>병점프라임</v>
          </cell>
        </row>
        <row r="7336">
          <cell r="C7336" t="str">
            <v>김지혜</v>
          </cell>
          <cell r="F7336" t="str">
            <v>화성대림</v>
          </cell>
        </row>
        <row r="7337">
          <cell r="C7337" t="str">
            <v>김지혜</v>
          </cell>
          <cell r="F7337" t="str">
            <v>서밋프라움</v>
          </cell>
        </row>
        <row r="7338">
          <cell r="C7338" t="str">
            <v>김지혜</v>
          </cell>
          <cell r="F7338" t="str">
            <v>SK반월주유소</v>
          </cell>
        </row>
        <row r="7339">
          <cell r="C7339" t="str">
            <v>김지혜</v>
          </cell>
          <cell r="F7339" t="str">
            <v>병점느치미</v>
          </cell>
        </row>
        <row r="7340">
          <cell r="C7340" t="str">
            <v>김지혜</v>
          </cell>
          <cell r="F7340" t="str">
            <v>진안주공</v>
          </cell>
        </row>
        <row r="7341">
          <cell r="C7341" t="str">
            <v>김지혜</v>
          </cell>
          <cell r="F7341" t="str">
            <v>병점정든</v>
          </cell>
        </row>
        <row r="7342">
          <cell r="C7342" t="str">
            <v>김지혜</v>
          </cell>
          <cell r="F7342" t="str">
            <v>신동탄포레자이</v>
          </cell>
        </row>
        <row r="7343">
          <cell r="C7343" t="str">
            <v>김지혜</v>
          </cell>
          <cell r="F7343" t="str">
            <v>오산남촌</v>
          </cell>
        </row>
        <row r="7344">
          <cell r="C7344" t="str">
            <v>김지혜</v>
          </cell>
          <cell r="F7344" t="str">
            <v>병점1동</v>
          </cell>
        </row>
        <row r="7345">
          <cell r="C7345" t="str">
            <v>김지혜</v>
          </cell>
          <cell r="F7345" t="str">
            <v>화성효행로</v>
          </cell>
        </row>
        <row r="7346">
          <cell r="C7346" t="str">
            <v>김지혜</v>
          </cell>
          <cell r="F7346" t="str">
            <v>오산세마대림</v>
          </cell>
        </row>
        <row r="7347">
          <cell r="C7347" t="str">
            <v>김지혜</v>
          </cell>
          <cell r="F7347" t="str">
            <v>오산매홀</v>
          </cell>
        </row>
        <row r="7348">
          <cell r="C7348" t="str">
            <v>김지혜</v>
          </cell>
          <cell r="F7348" t="str">
            <v>동탄신안</v>
          </cell>
        </row>
        <row r="7349">
          <cell r="C7349" t="str">
            <v>김지혜</v>
          </cell>
          <cell r="F7349" t="str">
            <v>동탄뷰파크</v>
          </cell>
        </row>
        <row r="7350">
          <cell r="C7350" t="str">
            <v>박소영</v>
          </cell>
          <cell r="F7350" t="str">
            <v>오산금성</v>
          </cell>
        </row>
        <row r="7351">
          <cell r="C7351" t="str">
            <v>박소영</v>
          </cell>
          <cell r="F7351" t="str">
            <v>진안제일</v>
          </cell>
        </row>
        <row r="7352">
          <cell r="C7352" t="str">
            <v>박소영</v>
          </cell>
          <cell r="F7352" t="str">
            <v>병점한신</v>
          </cell>
        </row>
        <row r="7353">
          <cell r="C7353" t="str">
            <v>박소영</v>
          </cell>
          <cell r="F7353" t="str">
            <v>뉴병점캐슬</v>
          </cell>
        </row>
        <row r="7354">
          <cell r="C7354" t="str">
            <v>박소영</v>
          </cell>
          <cell r="F7354" t="str">
            <v>병점한일</v>
          </cell>
        </row>
        <row r="7355">
          <cell r="C7355" t="str">
            <v>박소영</v>
          </cell>
          <cell r="F7355" t="str">
            <v>오산꿈에그린</v>
          </cell>
        </row>
        <row r="7356">
          <cell r="C7356" t="str">
            <v>박소영</v>
          </cell>
          <cell r="F7356" t="str">
            <v>병점엘타워</v>
          </cell>
        </row>
        <row r="7357">
          <cell r="C7357" t="str">
            <v>박소영</v>
          </cell>
          <cell r="F7357" t="str">
            <v>궐동중앙</v>
          </cell>
        </row>
        <row r="7358">
          <cell r="C7358" t="str">
            <v>박소영</v>
          </cell>
          <cell r="F7358" t="str">
            <v>궐동우진</v>
          </cell>
        </row>
        <row r="7359">
          <cell r="C7359" t="str">
            <v>박소영</v>
          </cell>
          <cell r="F7359" t="str">
            <v>화성반정로</v>
          </cell>
        </row>
        <row r="7360">
          <cell r="C7360" t="str">
            <v>박소영</v>
          </cell>
          <cell r="F7360" t="str">
            <v>궐동본</v>
          </cell>
        </row>
        <row r="7361">
          <cell r="C7361" t="str">
            <v>박소영</v>
          </cell>
          <cell r="F7361" t="str">
            <v>동탄칸타빌</v>
          </cell>
        </row>
        <row r="7362">
          <cell r="C7362" t="str">
            <v>박소영</v>
          </cell>
          <cell r="F7362" t="str">
            <v>기산래미안</v>
          </cell>
        </row>
        <row r="7363">
          <cell r="C7363" t="str">
            <v>박소영</v>
          </cell>
          <cell r="F7363" t="str">
            <v>오산리치</v>
          </cell>
        </row>
        <row r="7364">
          <cell r="C7364" t="str">
            <v>안주원</v>
          </cell>
          <cell r="F7364" t="str">
            <v>화성태안</v>
          </cell>
        </row>
        <row r="7365">
          <cell r="C7365" t="str">
            <v>안주원</v>
          </cell>
          <cell r="F7365" t="str">
            <v>한신대</v>
          </cell>
        </row>
        <row r="7366">
          <cell r="C7366" t="str">
            <v>안주원</v>
          </cell>
          <cell r="F7366" t="str">
            <v>기산뷰파크</v>
          </cell>
        </row>
        <row r="7367">
          <cell r="C7367" t="str">
            <v>안주원</v>
          </cell>
          <cell r="F7367" t="str">
            <v>오산하나</v>
          </cell>
        </row>
        <row r="7368">
          <cell r="C7368" t="str">
            <v>안주원</v>
          </cell>
          <cell r="F7368" t="str">
            <v>오산대역</v>
          </cell>
        </row>
        <row r="7369">
          <cell r="C7369" t="str">
            <v>안주원</v>
          </cell>
          <cell r="F7369" t="str">
            <v>오산남부대로</v>
          </cell>
        </row>
        <row r="7370">
          <cell r="C7370" t="str">
            <v>안주원</v>
          </cell>
          <cell r="F7370" t="str">
            <v>오산테라타워</v>
          </cell>
        </row>
        <row r="7371">
          <cell r="C7371" t="str">
            <v>안주원</v>
          </cell>
          <cell r="F7371" t="str">
            <v>오산센터2호</v>
          </cell>
        </row>
        <row r="7372">
          <cell r="C7372" t="str">
            <v>안주원</v>
          </cell>
          <cell r="F7372" t="str">
            <v>오산센터1호</v>
          </cell>
        </row>
        <row r="7373">
          <cell r="C7373" t="str">
            <v>안주원</v>
          </cell>
          <cell r="F7373" t="str">
            <v>정남신리</v>
          </cell>
        </row>
        <row r="7374">
          <cell r="C7374" t="str">
            <v>안주원</v>
          </cell>
          <cell r="F7374" t="str">
            <v>병점신창</v>
          </cell>
        </row>
        <row r="7375">
          <cell r="C7375" t="str">
            <v>안주원</v>
          </cell>
          <cell r="F7375" t="str">
            <v>오산공덕</v>
          </cell>
        </row>
        <row r="7376">
          <cell r="C7376" t="str">
            <v>안주원</v>
          </cell>
          <cell r="F7376" t="str">
            <v>오산서동</v>
          </cell>
        </row>
        <row r="7377">
          <cell r="C7377" t="str">
            <v>안주원</v>
          </cell>
          <cell r="F7377" t="str">
            <v>오산은계</v>
          </cell>
        </row>
        <row r="7378">
          <cell r="C7378" t="str">
            <v>안주원</v>
          </cell>
          <cell r="F7378" t="str">
            <v>정남서봉로</v>
          </cell>
        </row>
        <row r="7379">
          <cell r="C7379" t="str">
            <v>윤지수</v>
          </cell>
          <cell r="F7379" t="str">
            <v>세교행복로</v>
          </cell>
        </row>
        <row r="7380">
          <cell r="C7380" t="str">
            <v>윤지수</v>
          </cell>
          <cell r="F7380" t="str">
            <v>화성상록</v>
          </cell>
        </row>
        <row r="7381">
          <cell r="C7381" t="str">
            <v>윤지수</v>
          </cell>
          <cell r="F7381" t="str">
            <v>정남용수</v>
          </cell>
        </row>
        <row r="7382">
          <cell r="C7382" t="str">
            <v>윤지수</v>
          </cell>
          <cell r="F7382" t="str">
            <v>오산오스카</v>
          </cell>
        </row>
        <row r="7383">
          <cell r="C7383" t="str">
            <v>윤지수</v>
          </cell>
          <cell r="F7383" t="str">
            <v>세마엠시티</v>
          </cell>
        </row>
        <row r="7384">
          <cell r="C7384" t="str">
            <v>윤지수</v>
          </cell>
          <cell r="F7384" t="str">
            <v>세교자이</v>
          </cell>
        </row>
        <row r="7385">
          <cell r="C7385" t="str">
            <v>윤지수</v>
          </cell>
          <cell r="F7385" t="str">
            <v>화성병점</v>
          </cell>
        </row>
        <row r="7386">
          <cell r="C7386" t="str">
            <v>윤지수</v>
          </cell>
          <cell r="F7386" t="str">
            <v>병점신미주</v>
          </cell>
        </row>
        <row r="7387">
          <cell r="C7387" t="str">
            <v>윤지수</v>
          </cell>
          <cell r="F7387" t="str">
            <v>반월영통로</v>
          </cell>
        </row>
        <row r="7388">
          <cell r="C7388" t="str">
            <v>윤지수</v>
          </cell>
          <cell r="F7388" t="str">
            <v>세교가수</v>
          </cell>
        </row>
        <row r="7389">
          <cell r="C7389" t="str">
            <v>윤지수</v>
          </cell>
          <cell r="F7389" t="str">
            <v>오산서동대로</v>
          </cell>
        </row>
        <row r="7390">
          <cell r="C7390" t="str">
            <v>윤지수</v>
          </cell>
          <cell r="F7390" t="str">
            <v>궐동명성</v>
          </cell>
        </row>
        <row r="7391">
          <cell r="C7391" t="str">
            <v>윤지수</v>
          </cell>
          <cell r="F7391" t="str">
            <v>궐동빌리지</v>
          </cell>
        </row>
        <row r="7392">
          <cell r="C7392" t="str">
            <v>윤지수</v>
          </cell>
          <cell r="F7392" t="str">
            <v>화성동남</v>
          </cell>
        </row>
        <row r="7393">
          <cell r="C7393" t="str">
            <v>윤지수</v>
          </cell>
          <cell r="F7393" t="str">
            <v>세교대림</v>
          </cell>
        </row>
        <row r="7394">
          <cell r="C7394" t="str">
            <v>이선우</v>
          </cell>
          <cell r="F7394" t="str">
            <v>오산정우</v>
          </cell>
        </row>
        <row r="7395">
          <cell r="C7395" t="str">
            <v>이선우</v>
          </cell>
          <cell r="F7395" t="str">
            <v>화성영통로</v>
          </cell>
        </row>
        <row r="7396">
          <cell r="C7396" t="str">
            <v>이선우</v>
          </cell>
          <cell r="F7396" t="str">
            <v>오산초평</v>
          </cell>
        </row>
        <row r="7397">
          <cell r="C7397" t="str">
            <v>이선우</v>
          </cell>
          <cell r="F7397" t="str">
            <v>세마중앙</v>
          </cell>
        </row>
        <row r="7398">
          <cell r="C7398" t="str">
            <v>이선우</v>
          </cell>
          <cell r="F7398" t="str">
            <v>궐동구산</v>
          </cell>
        </row>
        <row r="7399">
          <cell r="C7399" t="str">
            <v>이선우</v>
          </cell>
          <cell r="F7399" t="str">
            <v>기산참누리</v>
          </cell>
        </row>
        <row r="7400">
          <cell r="C7400" t="str">
            <v>이선우</v>
          </cell>
          <cell r="F7400" t="str">
            <v>궐동대호</v>
          </cell>
        </row>
        <row r="7401">
          <cell r="C7401" t="str">
            <v>이선우</v>
          </cell>
          <cell r="F7401" t="str">
            <v>기산대우</v>
          </cell>
        </row>
        <row r="7402">
          <cell r="C7402" t="str">
            <v>이선우</v>
          </cell>
          <cell r="F7402" t="str">
            <v>화성우남</v>
          </cell>
        </row>
        <row r="7403">
          <cell r="C7403" t="str">
            <v>이선우</v>
          </cell>
          <cell r="F7403" t="str">
            <v>반월현대</v>
          </cell>
        </row>
        <row r="7404">
          <cell r="C7404" t="str">
            <v>이선우</v>
          </cell>
          <cell r="F7404" t="str">
            <v>오산세마</v>
          </cell>
        </row>
        <row r="7405">
          <cell r="C7405" t="str">
            <v>이선우</v>
          </cell>
          <cell r="F7405" t="str">
            <v>병점중앙로</v>
          </cell>
        </row>
        <row r="7406">
          <cell r="C7406" t="str">
            <v>이선우</v>
          </cell>
          <cell r="F7406" t="str">
            <v>오산신동아</v>
          </cell>
        </row>
        <row r="7407">
          <cell r="C7407" t="str">
            <v>이선우</v>
          </cell>
          <cell r="F7407" t="str">
            <v>오산늘푸른</v>
          </cell>
        </row>
        <row r="7408">
          <cell r="C7408" t="str">
            <v>이선우</v>
          </cell>
          <cell r="F7408" t="str">
            <v>오산발안로</v>
          </cell>
        </row>
        <row r="7409">
          <cell r="C7409" t="str">
            <v>전수현</v>
          </cell>
          <cell r="F7409" t="str">
            <v>오산궐동</v>
          </cell>
        </row>
        <row r="7410">
          <cell r="C7410" t="str">
            <v>전수현</v>
          </cell>
          <cell r="F7410" t="str">
            <v>오산월드</v>
          </cell>
        </row>
        <row r="7411">
          <cell r="C7411" t="str">
            <v>전수현</v>
          </cell>
          <cell r="F7411" t="str">
            <v>화성내리</v>
          </cell>
        </row>
        <row r="7412">
          <cell r="C7412" t="str">
            <v>전수현</v>
          </cell>
          <cell r="F7412" t="str">
            <v>기안아이유</v>
          </cell>
        </row>
        <row r="7413">
          <cell r="C7413" t="str">
            <v>전수현</v>
          </cell>
          <cell r="F7413" t="str">
            <v>기안우방</v>
          </cell>
        </row>
        <row r="7414">
          <cell r="C7414" t="str">
            <v>전수현</v>
          </cell>
          <cell r="F7414" t="str">
            <v>오산대캠퍼스</v>
          </cell>
        </row>
        <row r="7415">
          <cell r="C7415" t="str">
            <v>전수현</v>
          </cell>
          <cell r="F7415" t="str">
            <v>병점역</v>
          </cell>
        </row>
        <row r="7416">
          <cell r="C7416" t="str">
            <v>전수현</v>
          </cell>
          <cell r="F7416" t="str">
            <v>세마타워</v>
          </cell>
        </row>
        <row r="7417">
          <cell r="C7417" t="str">
            <v>전수현</v>
          </cell>
          <cell r="F7417" t="str">
            <v>반월스카이</v>
          </cell>
        </row>
        <row r="7418">
          <cell r="C7418" t="str">
            <v>전수현</v>
          </cell>
          <cell r="F7418" t="str">
            <v>가장산단</v>
          </cell>
        </row>
        <row r="7419">
          <cell r="C7419" t="str">
            <v>전수현</v>
          </cell>
          <cell r="F7419" t="str">
            <v>진안자이</v>
          </cell>
        </row>
        <row r="7420">
          <cell r="C7420" t="str">
            <v>전수현</v>
          </cell>
          <cell r="F7420" t="str">
            <v>화성신일</v>
          </cell>
        </row>
        <row r="7421">
          <cell r="C7421" t="str">
            <v>전수현</v>
          </cell>
          <cell r="F7421" t="str">
            <v>오산청학</v>
          </cell>
        </row>
        <row r="7422">
          <cell r="C7422" t="str">
            <v>전수현</v>
          </cell>
          <cell r="F7422" t="str">
            <v>오산세교</v>
          </cell>
        </row>
        <row r="7423">
          <cell r="C7423" t="str">
            <v>전수현</v>
          </cell>
          <cell r="F7423" t="str">
            <v>병점희망</v>
          </cell>
        </row>
        <row r="7424">
          <cell r="C7424" t="str">
            <v>정도영</v>
          </cell>
          <cell r="F7424" t="str">
            <v>반월대우</v>
          </cell>
        </row>
        <row r="7425">
          <cell r="C7425" t="str">
            <v>정도영</v>
          </cell>
          <cell r="F7425" t="str">
            <v>반월타운</v>
          </cell>
        </row>
        <row r="7426">
          <cell r="C7426" t="str">
            <v>정도영</v>
          </cell>
          <cell r="F7426" t="str">
            <v>화성반월</v>
          </cell>
        </row>
        <row r="7427">
          <cell r="C7427" t="str">
            <v>정도영</v>
          </cell>
          <cell r="F7427" t="str">
            <v>병점써밋</v>
          </cell>
        </row>
        <row r="7428">
          <cell r="C7428" t="str">
            <v>정도영</v>
          </cell>
          <cell r="F7428" t="str">
            <v>동탄카림</v>
          </cell>
        </row>
        <row r="7429">
          <cell r="C7429" t="str">
            <v>정도영</v>
          </cell>
          <cell r="F7429" t="str">
            <v>정남승리</v>
          </cell>
        </row>
        <row r="7430">
          <cell r="C7430" t="str">
            <v>정도영</v>
          </cell>
          <cell r="F7430" t="str">
            <v>반월삼성</v>
          </cell>
        </row>
        <row r="7431">
          <cell r="C7431" t="str">
            <v>정도영</v>
          </cell>
          <cell r="F7431" t="str">
            <v>반월캐슬</v>
          </cell>
        </row>
        <row r="7432">
          <cell r="C7432" t="str">
            <v>정도영</v>
          </cell>
          <cell r="F7432" t="str">
            <v>진안명가</v>
          </cell>
        </row>
        <row r="7433">
          <cell r="C7433" t="str">
            <v>정도영</v>
          </cell>
          <cell r="F7433" t="str">
            <v>정남세자로</v>
          </cell>
        </row>
        <row r="7434">
          <cell r="C7434" t="str">
            <v>정도영</v>
          </cell>
          <cell r="F7434" t="str">
            <v>동탄포스코</v>
          </cell>
        </row>
        <row r="7435">
          <cell r="C7435" t="str">
            <v>정도영</v>
          </cell>
          <cell r="F7435" t="str">
            <v>동탄계룡</v>
          </cell>
        </row>
        <row r="7436">
          <cell r="C7436" t="str">
            <v>구정모</v>
          </cell>
          <cell r="F7436" t="str">
            <v>비산1</v>
          </cell>
        </row>
        <row r="7437">
          <cell r="C7437" t="str">
            <v>구정모</v>
          </cell>
          <cell r="F7437" t="str">
            <v>평촌신원</v>
          </cell>
        </row>
        <row r="7438">
          <cell r="C7438" t="str">
            <v>구정모</v>
          </cell>
          <cell r="F7438" t="str">
            <v>비산자이</v>
          </cell>
        </row>
        <row r="7439">
          <cell r="C7439" t="str">
            <v>구정모</v>
          </cell>
          <cell r="F7439" t="str">
            <v>비산늘봄</v>
          </cell>
        </row>
        <row r="7440">
          <cell r="C7440" t="str">
            <v>구정모</v>
          </cell>
          <cell r="F7440" t="str">
            <v>뉴안양임곡</v>
          </cell>
        </row>
        <row r="7441">
          <cell r="C7441" t="str">
            <v>구정모</v>
          </cell>
          <cell r="F7441" t="str">
            <v>안양뉴월드</v>
          </cell>
        </row>
        <row r="7442">
          <cell r="C7442" t="str">
            <v>구정모</v>
          </cell>
          <cell r="F7442" t="str">
            <v>비산수풀채</v>
          </cell>
        </row>
        <row r="7443">
          <cell r="C7443" t="str">
            <v>구정모</v>
          </cell>
          <cell r="F7443" t="str">
            <v>비산관악로</v>
          </cell>
        </row>
        <row r="7444">
          <cell r="C7444" t="str">
            <v>구정모</v>
          </cell>
          <cell r="F7444" t="str">
            <v>임곡스타</v>
          </cell>
        </row>
        <row r="7445">
          <cell r="C7445" t="str">
            <v>구정모</v>
          </cell>
          <cell r="F7445" t="str">
            <v>대림대생활관</v>
          </cell>
        </row>
        <row r="7446">
          <cell r="C7446" t="str">
            <v>구정모</v>
          </cell>
          <cell r="F7446" t="str">
            <v>비산대림</v>
          </cell>
        </row>
        <row r="7447">
          <cell r="C7447" t="str">
            <v>구정모</v>
          </cell>
          <cell r="F7447" t="str">
            <v>관양현대</v>
          </cell>
        </row>
        <row r="7448">
          <cell r="C7448" t="str">
            <v>구정모</v>
          </cell>
          <cell r="F7448" t="str">
            <v>안양사랑</v>
          </cell>
        </row>
        <row r="7449">
          <cell r="C7449" t="str">
            <v>구정모</v>
          </cell>
          <cell r="F7449" t="str">
            <v>안양운동장</v>
          </cell>
        </row>
        <row r="7450">
          <cell r="C7450" t="str">
            <v>이지희</v>
          </cell>
          <cell r="F7450" t="str">
            <v>호계더샵</v>
          </cell>
        </row>
        <row r="7451">
          <cell r="C7451" t="str">
            <v>이지희</v>
          </cell>
          <cell r="F7451" t="str">
            <v>호계으뜸</v>
          </cell>
        </row>
        <row r="7452">
          <cell r="C7452" t="str">
            <v>이지희</v>
          </cell>
          <cell r="F7452" t="str">
            <v>안양대로</v>
          </cell>
        </row>
        <row r="7453">
          <cell r="C7453" t="str">
            <v>이지희</v>
          </cell>
          <cell r="F7453" t="str">
            <v>평촌어바인퍼스트</v>
          </cell>
        </row>
        <row r="7454">
          <cell r="C7454" t="str">
            <v>이지희</v>
          </cell>
          <cell r="F7454" t="str">
            <v>안양관평로</v>
          </cell>
        </row>
        <row r="7455">
          <cell r="C7455" t="str">
            <v>이지희</v>
          </cell>
          <cell r="F7455" t="str">
            <v>호계자이</v>
          </cell>
        </row>
        <row r="7456">
          <cell r="C7456" t="str">
            <v>이지희</v>
          </cell>
          <cell r="F7456" t="str">
            <v>안양호계</v>
          </cell>
        </row>
        <row r="7457">
          <cell r="C7457" t="str">
            <v>이지희</v>
          </cell>
          <cell r="F7457" t="str">
            <v>호계대현</v>
          </cell>
        </row>
        <row r="7458">
          <cell r="C7458" t="str">
            <v>이지희</v>
          </cell>
          <cell r="F7458" t="str">
            <v>호계반도</v>
          </cell>
        </row>
        <row r="7459">
          <cell r="C7459" t="str">
            <v>이지희</v>
          </cell>
          <cell r="F7459" t="str">
            <v>안양샘마을</v>
          </cell>
        </row>
        <row r="7460">
          <cell r="C7460" t="str">
            <v>이지희</v>
          </cell>
          <cell r="F7460" t="str">
            <v>뉴호계월드</v>
          </cell>
        </row>
        <row r="7461">
          <cell r="C7461" t="str">
            <v>이지희</v>
          </cell>
          <cell r="F7461" t="str">
            <v>평촌태영</v>
          </cell>
        </row>
        <row r="7462">
          <cell r="C7462" t="str">
            <v>이지희</v>
          </cell>
          <cell r="F7462" t="str">
            <v>뉴호계브라운</v>
          </cell>
        </row>
        <row r="7463">
          <cell r="C7463" t="str">
            <v>이지희</v>
          </cell>
          <cell r="F7463" t="str">
            <v>평촌청구</v>
          </cell>
        </row>
        <row r="7464">
          <cell r="C7464" t="str">
            <v>박민주</v>
          </cell>
          <cell r="F7464" t="str">
            <v>평촌두산</v>
          </cell>
        </row>
        <row r="7465">
          <cell r="C7465" t="str">
            <v>박민주</v>
          </cell>
          <cell r="F7465" t="str">
            <v>호계융창</v>
          </cell>
        </row>
        <row r="7466">
          <cell r="C7466" t="str">
            <v>박민주</v>
          </cell>
          <cell r="F7466" t="str">
            <v>평촌신동아</v>
          </cell>
        </row>
        <row r="7467">
          <cell r="C7467" t="str">
            <v>박민주</v>
          </cell>
          <cell r="F7467" t="str">
            <v>평촌목련</v>
          </cell>
        </row>
        <row r="7468">
          <cell r="C7468" t="str">
            <v>박민주</v>
          </cell>
          <cell r="F7468" t="str">
            <v>호계임광</v>
          </cell>
        </row>
        <row r="7469">
          <cell r="C7469" t="str">
            <v>박민주</v>
          </cell>
          <cell r="F7469" t="str">
            <v>안양진성</v>
          </cell>
        </row>
        <row r="7470">
          <cell r="C7470" t="str">
            <v>박민주</v>
          </cell>
          <cell r="F7470" t="str">
            <v>비산효자</v>
          </cell>
        </row>
        <row r="7471">
          <cell r="C7471" t="str">
            <v>박민주</v>
          </cell>
          <cell r="F7471" t="str">
            <v>뉴호계덕현</v>
          </cell>
        </row>
        <row r="7472">
          <cell r="C7472" t="str">
            <v>박민주</v>
          </cell>
          <cell r="F7472" t="str">
            <v>호계현대</v>
          </cell>
        </row>
        <row r="7473">
          <cell r="C7473" t="str">
            <v>박민주</v>
          </cell>
          <cell r="F7473" t="str">
            <v>평촌신기</v>
          </cell>
        </row>
        <row r="7474">
          <cell r="C7474" t="str">
            <v>박민주</v>
          </cell>
          <cell r="F7474" t="str">
            <v>호계효성</v>
          </cell>
        </row>
        <row r="7475">
          <cell r="C7475" t="str">
            <v>박민주</v>
          </cell>
          <cell r="F7475" t="str">
            <v>호계체육관</v>
          </cell>
        </row>
        <row r="7476">
          <cell r="C7476" t="str">
            <v>박민주</v>
          </cell>
          <cell r="F7476" t="str">
            <v>비산힐스</v>
          </cell>
        </row>
        <row r="7477">
          <cell r="C7477" t="str">
            <v>류진환</v>
          </cell>
          <cell r="F7477" t="str">
            <v>안양그랜드</v>
          </cell>
        </row>
        <row r="7478">
          <cell r="C7478" t="str">
            <v>류진환</v>
          </cell>
          <cell r="F7478" t="str">
            <v>인덕원</v>
          </cell>
        </row>
        <row r="7479">
          <cell r="C7479" t="str">
            <v>류진환</v>
          </cell>
          <cell r="F7479" t="str">
            <v>뉴안양우정</v>
          </cell>
        </row>
        <row r="7480">
          <cell r="C7480" t="str">
            <v>류진환</v>
          </cell>
          <cell r="F7480" t="str">
            <v>관양성도</v>
          </cell>
        </row>
        <row r="7481">
          <cell r="C7481" t="str">
            <v>류진환</v>
          </cell>
          <cell r="F7481" t="str">
            <v>관양타운</v>
          </cell>
        </row>
        <row r="7482">
          <cell r="C7482" t="str">
            <v>류진환</v>
          </cell>
          <cell r="F7482" t="str">
            <v>관양동편마을</v>
          </cell>
        </row>
        <row r="7483">
          <cell r="C7483" t="str">
            <v>류진환</v>
          </cell>
          <cell r="F7483" t="str">
            <v>관양중앙</v>
          </cell>
        </row>
        <row r="7484">
          <cell r="C7484" t="str">
            <v>류진환</v>
          </cell>
          <cell r="F7484" t="str">
            <v>인덕원사랑</v>
          </cell>
        </row>
        <row r="7485">
          <cell r="C7485" t="str">
            <v>류진환</v>
          </cell>
          <cell r="F7485" t="str">
            <v>인덕원삼성</v>
          </cell>
        </row>
        <row r="7486">
          <cell r="C7486" t="str">
            <v>류진환</v>
          </cell>
          <cell r="F7486" t="str">
            <v>안양관양마루</v>
          </cell>
        </row>
        <row r="7487">
          <cell r="C7487" t="str">
            <v>류진환</v>
          </cell>
          <cell r="F7487" t="str">
            <v>관양허브</v>
          </cell>
        </row>
        <row r="7488">
          <cell r="C7488" t="str">
            <v>류진환</v>
          </cell>
          <cell r="F7488" t="str">
            <v>안양서우</v>
          </cell>
        </row>
        <row r="7489">
          <cell r="C7489" t="str">
            <v>류진환</v>
          </cell>
          <cell r="F7489" t="str">
            <v>뉴관양대성</v>
          </cell>
        </row>
        <row r="7490">
          <cell r="C7490" t="str">
            <v>류진환</v>
          </cell>
          <cell r="F7490" t="str">
            <v>관양인덕원</v>
          </cell>
        </row>
        <row r="7491">
          <cell r="C7491" t="str">
            <v>송민상</v>
          </cell>
          <cell r="F7491" t="str">
            <v>안양한솔</v>
          </cell>
        </row>
        <row r="7492">
          <cell r="C7492" t="str">
            <v>송민상</v>
          </cell>
          <cell r="F7492" t="str">
            <v>평촌타워</v>
          </cell>
        </row>
        <row r="7493">
          <cell r="C7493" t="str">
            <v>송민상</v>
          </cell>
          <cell r="F7493" t="str">
            <v>평촌신라</v>
          </cell>
        </row>
        <row r="7494">
          <cell r="C7494" t="str">
            <v>송민상</v>
          </cell>
          <cell r="F7494" t="str">
            <v>평촌범계역</v>
          </cell>
        </row>
        <row r="7495">
          <cell r="C7495" t="str">
            <v>송민상</v>
          </cell>
          <cell r="F7495" t="str">
            <v>평촌달안</v>
          </cell>
        </row>
        <row r="7496">
          <cell r="C7496" t="str">
            <v>송민상</v>
          </cell>
          <cell r="F7496" t="str">
            <v>평촌한가람</v>
          </cell>
        </row>
        <row r="7497">
          <cell r="C7497" t="str">
            <v>송민상</v>
          </cell>
          <cell r="F7497" t="str">
            <v>평촌센텀</v>
          </cell>
        </row>
        <row r="7498">
          <cell r="C7498" t="str">
            <v>송민상</v>
          </cell>
          <cell r="F7498" t="str">
            <v>평촌삼성</v>
          </cell>
        </row>
        <row r="7499">
          <cell r="C7499" t="str">
            <v>송민상</v>
          </cell>
          <cell r="F7499" t="str">
            <v>평촌신성</v>
          </cell>
        </row>
        <row r="7500">
          <cell r="C7500" t="str">
            <v>송민상</v>
          </cell>
          <cell r="F7500" t="str">
            <v>안양메트로칸</v>
          </cell>
        </row>
        <row r="7501">
          <cell r="C7501" t="str">
            <v>송민상</v>
          </cell>
          <cell r="F7501" t="str">
            <v>평촌타운</v>
          </cell>
        </row>
        <row r="7502">
          <cell r="C7502" t="str">
            <v>송민상</v>
          </cell>
          <cell r="F7502" t="str">
            <v>샛별한양</v>
          </cell>
        </row>
        <row r="7503">
          <cell r="C7503" t="str">
            <v>송민상</v>
          </cell>
          <cell r="F7503" t="str">
            <v>평촌은하수</v>
          </cell>
        </row>
        <row r="7504">
          <cell r="C7504" t="str">
            <v>송민상</v>
          </cell>
          <cell r="F7504" t="str">
            <v>평촌관악</v>
          </cell>
        </row>
        <row r="7505">
          <cell r="C7505" t="str">
            <v>최웅집</v>
          </cell>
          <cell r="F7505" t="str">
            <v>평촌에이스</v>
          </cell>
        </row>
        <row r="7506">
          <cell r="C7506" t="str">
            <v>최웅집</v>
          </cell>
          <cell r="F7506" t="str">
            <v>평촌에코</v>
          </cell>
        </row>
        <row r="7507">
          <cell r="C7507" t="str">
            <v>최웅집</v>
          </cell>
          <cell r="F7507" t="str">
            <v>안양공작</v>
          </cell>
        </row>
        <row r="7508">
          <cell r="C7508" t="str">
            <v>최웅집</v>
          </cell>
          <cell r="F7508" t="str">
            <v>평촌대림</v>
          </cell>
        </row>
        <row r="7509">
          <cell r="C7509" t="str">
            <v>최웅집</v>
          </cell>
          <cell r="F7509" t="str">
            <v>안양테크노</v>
          </cell>
        </row>
        <row r="7510">
          <cell r="C7510" t="str">
            <v>최웅집</v>
          </cell>
          <cell r="F7510" t="str">
            <v>평촌오비즈</v>
          </cell>
        </row>
        <row r="7511">
          <cell r="C7511" t="str">
            <v>최웅집</v>
          </cell>
          <cell r="F7511" t="str">
            <v>평촌래미안</v>
          </cell>
        </row>
        <row r="7512">
          <cell r="C7512" t="str">
            <v>최웅집</v>
          </cell>
          <cell r="F7512" t="str">
            <v>금강스마트</v>
          </cell>
        </row>
        <row r="7513">
          <cell r="C7513" t="str">
            <v>최웅집</v>
          </cell>
          <cell r="F7513" t="str">
            <v>안양부영</v>
          </cell>
        </row>
        <row r="7514">
          <cell r="C7514" t="str">
            <v>최웅집</v>
          </cell>
          <cell r="F7514" t="str">
            <v>평촌두산벤처</v>
          </cell>
        </row>
        <row r="7515">
          <cell r="C7515" t="str">
            <v>최웅집</v>
          </cell>
          <cell r="F7515" t="str">
            <v>평촌벌말</v>
          </cell>
        </row>
        <row r="7516">
          <cell r="C7516" t="str">
            <v>최웅집</v>
          </cell>
          <cell r="F7516" t="str">
            <v>평촌디엠</v>
          </cell>
        </row>
        <row r="7517">
          <cell r="C7517" t="str">
            <v>최웅집</v>
          </cell>
          <cell r="F7517" t="str">
            <v>평촌아이비</v>
          </cell>
        </row>
        <row r="7518">
          <cell r="C7518" t="str">
            <v>최웅집</v>
          </cell>
          <cell r="F7518" t="str">
            <v>평촌메리트</v>
          </cell>
        </row>
        <row r="7519">
          <cell r="C7519" t="str">
            <v>최종호</v>
          </cell>
          <cell r="F7519" t="str">
            <v>안양대영</v>
          </cell>
        </row>
        <row r="7520">
          <cell r="C7520" t="str">
            <v>최종호</v>
          </cell>
          <cell r="F7520" t="str">
            <v>평촌아이파크</v>
          </cell>
        </row>
        <row r="7521">
          <cell r="C7521" t="str">
            <v>최종호</v>
          </cell>
          <cell r="F7521" t="str">
            <v>안양수리산로</v>
          </cell>
        </row>
        <row r="7522">
          <cell r="C7522" t="str">
            <v>최종호</v>
          </cell>
          <cell r="F7522" t="str">
            <v>호계데시앙</v>
          </cell>
        </row>
        <row r="7523">
          <cell r="C7523" t="str">
            <v>최종호</v>
          </cell>
          <cell r="F7523" t="str">
            <v>LS타워</v>
          </cell>
        </row>
        <row r="7524">
          <cell r="C7524" t="str">
            <v>최종호</v>
          </cell>
          <cell r="F7524" t="str">
            <v>안양SKV1</v>
          </cell>
        </row>
        <row r="7525">
          <cell r="C7525" t="str">
            <v>최종호</v>
          </cell>
          <cell r="F7525" t="str">
            <v>호계미래</v>
          </cell>
        </row>
        <row r="7526">
          <cell r="C7526" t="str">
            <v>최종호</v>
          </cell>
          <cell r="F7526" t="str">
            <v>뉴평촌귀인</v>
          </cell>
        </row>
        <row r="7527">
          <cell r="C7527" t="str">
            <v>최종호</v>
          </cell>
          <cell r="F7527" t="str">
            <v>LS엠트론</v>
          </cell>
        </row>
        <row r="7528">
          <cell r="C7528" t="str">
            <v>최종호</v>
          </cell>
          <cell r="F7528" t="str">
            <v>평촌엘지</v>
          </cell>
        </row>
        <row r="7529">
          <cell r="C7529" t="str">
            <v>최종호</v>
          </cell>
          <cell r="F7529" t="str">
            <v>평촌더샵</v>
          </cell>
        </row>
        <row r="7530">
          <cell r="C7530" t="str">
            <v>최종호</v>
          </cell>
          <cell r="F7530" t="str">
            <v>평촌센트럴</v>
          </cell>
        </row>
        <row r="7531">
          <cell r="C7531" t="str">
            <v>최종호</v>
          </cell>
          <cell r="F7531" t="str">
            <v>안양IT단지</v>
          </cell>
        </row>
        <row r="7532">
          <cell r="C7532" t="str">
            <v>최종호</v>
          </cell>
          <cell r="F7532" t="str">
            <v>호계팰리스</v>
          </cell>
        </row>
        <row r="7533">
          <cell r="C7533" t="str">
            <v>김용태</v>
          </cell>
          <cell r="F7533" t="str">
            <v>호계</v>
          </cell>
        </row>
        <row r="7534">
          <cell r="C7534" t="str">
            <v>김용태</v>
          </cell>
          <cell r="F7534" t="str">
            <v>평촌하이필드</v>
          </cell>
        </row>
        <row r="7535">
          <cell r="C7535" t="str">
            <v>김용태</v>
          </cell>
          <cell r="F7535" t="str">
            <v>호계뉴타운</v>
          </cell>
        </row>
        <row r="7536">
          <cell r="C7536" t="str">
            <v>김용태</v>
          </cell>
          <cell r="F7536" t="str">
            <v>평촌길목</v>
          </cell>
        </row>
        <row r="7537">
          <cell r="C7537" t="str">
            <v>김용태</v>
          </cell>
          <cell r="F7537" t="str">
            <v>평촌현대</v>
          </cell>
        </row>
        <row r="7538">
          <cell r="C7538" t="str">
            <v>김용태</v>
          </cell>
          <cell r="F7538" t="str">
            <v>평촌한양</v>
          </cell>
        </row>
        <row r="7539">
          <cell r="C7539" t="str">
            <v>김용태</v>
          </cell>
          <cell r="F7539" t="str">
            <v>평촌자이</v>
          </cell>
        </row>
        <row r="7540">
          <cell r="C7540" t="str">
            <v>김용태</v>
          </cell>
          <cell r="F7540" t="str">
            <v>평촌성심</v>
          </cell>
        </row>
        <row r="7541">
          <cell r="C7541" t="str">
            <v>김용태</v>
          </cell>
          <cell r="F7541" t="str">
            <v>평촌프라자</v>
          </cell>
        </row>
        <row r="7542">
          <cell r="C7542" t="str">
            <v>김용태</v>
          </cell>
          <cell r="F7542" t="str">
            <v>평촌아크로타워</v>
          </cell>
        </row>
        <row r="7543">
          <cell r="C7543" t="str">
            <v>김용태</v>
          </cell>
          <cell r="F7543" t="str">
            <v>평촌건영</v>
          </cell>
        </row>
        <row r="7544">
          <cell r="C7544" t="str">
            <v>김용태</v>
          </cell>
          <cell r="F7544" t="str">
            <v>평촌부영</v>
          </cell>
        </row>
        <row r="7545">
          <cell r="C7545" t="str">
            <v>김용태</v>
          </cell>
          <cell r="F7545" t="str">
            <v>평촌스테이션</v>
          </cell>
        </row>
        <row r="7546">
          <cell r="C7546" t="str">
            <v>김규진</v>
          </cell>
          <cell r="F7546" t="str">
            <v>오크우드</v>
          </cell>
        </row>
        <row r="7547">
          <cell r="C7547" t="str">
            <v>김규진</v>
          </cell>
          <cell r="F7547" t="str">
            <v>파르나스몰</v>
          </cell>
        </row>
        <row r="7548">
          <cell r="C7548" t="str">
            <v>김규진</v>
          </cell>
          <cell r="F7548" t="str">
            <v>강남상록회관</v>
          </cell>
        </row>
        <row r="7549">
          <cell r="C7549" t="str">
            <v>김규진</v>
          </cell>
          <cell r="F7549" t="str">
            <v>역삼기쁨</v>
          </cell>
        </row>
        <row r="7550">
          <cell r="C7550" t="str">
            <v>김규진</v>
          </cell>
          <cell r="F7550" t="str">
            <v>역삼상록</v>
          </cell>
        </row>
        <row r="7551">
          <cell r="C7551" t="str">
            <v>김규진</v>
          </cell>
          <cell r="F7551" t="str">
            <v>SI타워</v>
          </cell>
        </row>
        <row r="7552">
          <cell r="C7552" t="str">
            <v>김규진</v>
          </cell>
          <cell r="F7552" t="str">
            <v>코엑스인터신협</v>
          </cell>
        </row>
        <row r="7553">
          <cell r="C7553" t="str">
            <v>김규진</v>
          </cell>
          <cell r="F7553" t="str">
            <v>코엑스호텔</v>
          </cell>
        </row>
        <row r="7554">
          <cell r="C7554" t="str">
            <v>김규진</v>
          </cell>
          <cell r="F7554" t="str">
            <v>역삼아르누보</v>
          </cell>
        </row>
        <row r="7555">
          <cell r="C7555" t="str">
            <v>김규진</v>
          </cell>
          <cell r="F7555" t="str">
            <v>역삼본</v>
          </cell>
        </row>
        <row r="7556">
          <cell r="C7556" t="str">
            <v>김규진</v>
          </cell>
          <cell r="F7556" t="str">
            <v>역삼테헤란</v>
          </cell>
        </row>
        <row r="7557">
          <cell r="C7557" t="str">
            <v>김규진</v>
          </cell>
          <cell r="F7557" t="str">
            <v>역삼미래</v>
          </cell>
        </row>
        <row r="7558">
          <cell r="C7558" t="str">
            <v>김규진</v>
          </cell>
          <cell r="F7558" t="str">
            <v>역삼띵동</v>
          </cell>
        </row>
        <row r="7559">
          <cell r="C7559" t="str">
            <v>김규진</v>
          </cell>
          <cell r="F7559" t="str">
            <v>그랜드신협</v>
          </cell>
        </row>
        <row r="7560">
          <cell r="C7560" t="str">
            <v>김성민</v>
          </cell>
          <cell r="F7560" t="str">
            <v>삼성역</v>
          </cell>
        </row>
        <row r="7561">
          <cell r="C7561" t="str">
            <v>김성민</v>
          </cell>
          <cell r="F7561" t="str">
            <v>삼성으뜸</v>
          </cell>
        </row>
        <row r="7562">
          <cell r="C7562" t="str">
            <v>김성민</v>
          </cell>
          <cell r="F7562" t="str">
            <v>S9신논현역</v>
          </cell>
        </row>
        <row r="7563">
          <cell r="C7563" t="str">
            <v>김성민</v>
          </cell>
          <cell r="F7563" t="str">
            <v>삼성캐슬</v>
          </cell>
        </row>
        <row r="7564">
          <cell r="C7564" t="str">
            <v>김성민</v>
          </cell>
          <cell r="F7564" t="str">
            <v>삼성센트럴</v>
          </cell>
        </row>
        <row r="7565">
          <cell r="C7565" t="str">
            <v>김성민</v>
          </cell>
          <cell r="F7565" t="str">
            <v>뉴삼성아트</v>
          </cell>
        </row>
        <row r="7566">
          <cell r="C7566" t="str">
            <v>김성민</v>
          </cell>
          <cell r="F7566" t="str">
            <v>삼성한울</v>
          </cell>
        </row>
        <row r="7567">
          <cell r="C7567" t="str">
            <v>김성민</v>
          </cell>
          <cell r="F7567" t="str">
            <v>삼성언주</v>
          </cell>
        </row>
        <row r="7568">
          <cell r="C7568" t="str">
            <v>김성민</v>
          </cell>
          <cell r="F7568" t="str">
            <v>봉은사</v>
          </cell>
        </row>
        <row r="7569">
          <cell r="C7569" t="str">
            <v>김성민</v>
          </cell>
          <cell r="F7569" t="str">
            <v>S9봉은사역</v>
          </cell>
        </row>
        <row r="7570">
          <cell r="C7570" t="str">
            <v>김성민</v>
          </cell>
          <cell r="F7570" t="str">
            <v>S9삼성중앙역</v>
          </cell>
        </row>
        <row r="7571">
          <cell r="C7571" t="str">
            <v>김성민</v>
          </cell>
          <cell r="F7571" t="str">
            <v>삼성본</v>
          </cell>
        </row>
        <row r="7572">
          <cell r="C7572" t="str">
            <v>김성민</v>
          </cell>
          <cell r="F7572" t="str">
            <v>삼성진우</v>
          </cell>
        </row>
        <row r="7573">
          <cell r="C7573" t="str">
            <v>문상명</v>
          </cell>
          <cell r="F7573" t="str">
            <v>차병원본</v>
          </cell>
        </row>
        <row r="7574">
          <cell r="C7574" t="str">
            <v>문상명</v>
          </cell>
          <cell r="F7574" t="str">
            <v>지에스본</v>
          </cell>
        </row>
        <row r="7575">
          <cell r="C7575" t="str">
            <v>문상명</v>
          </cell>
          <cell r="F7575" t="str">
            <v>강남타운</v>
          </cell>
        </row>
        <row r="7576">
          <cell r="C7576" t="str">
            <v>문상명</v>
          </cell>
          <cell r="F7576" t="str">
            <v>역삼덕원</v>
          </cell>
        </row>
        <row r="7577">
          <cell r="C7577" t="str">
            <v>문상명</v>
          </cell>
          <cell r="F7577" t="str">
            <v>역삼거북</v>
          </cell>
        </row>
        <row r="7578">
          <cell r="C7578" t="str">
            <v>문상명</v>
          </cell>
          <cell r="F7578" t="str">
            <v>강남헤븐리치</v>
          </cell>
        </row>
        <row r="7579">
          <cell r="C7579" t="str">
            <v>문상명</v>
          </cell>
          <cell r="F7579" t="str">
            <v>역삼소망</v>
          </cell>
        </row>
        <row r="7580">
          <cell r="C7580" t="str">
            <v>문상명</v>
          </cell>
          <cell r="F7580" t="str">
            <v>S강남역1호</v>
          </cell>
        </row>
        <row r="7581">
          <cell r="C7581" t="str">
            <v>문상명</v>
          </cell>
          <cell r="F7581" t="str">
            <v>S강남역2호</v>
          </cell>
        </row>
        <row r="7582">
          <cell r="C7582" t="str">
            <v>문상명</v>
          </cell>
          <cell r="F7582" t="str">
            <v>강남YBM</v>
          </cell>
        </row>
        <row r="7583">
          <cell r="C7583" t="str">
            <v>문상명</v>
          </cell>
          <cell r="F7583" t="str">
            <v>역삼프리미엄</v>
          </cell>
        </row>
        <row r="7584">
          <cell r="C7584" t="str">
            <v>문상명</v>
          </cell>
          <cell r="F7584" t="str">
            <v>S강남역3호</v>
          </cell>
        </row>
        <row r="7585">
          <cell r="C7585" t="str">
            <v>문상명</v>
          </cell>
          <cell r="F7585" t="str">
            <v>역삼쏘도베</v>
          </cell>
        </row>
        <row r="7586">
          <cell r="C7586" t="str">
            <v>문상명</v>
          </cell>
          <cell r="F7586" t="str">
            <v>역삼코디</v>
          </cell>
        </row>
        <row r="7587">
          <cell r="C7587" t="str">
            <v>박현성</v>
          </cell>
          <cell r="F7587" t="str">
            <v>도곡</v>
          </cell>
        </row>
        <row r="7588">
          <cell r="C7588" t="str">
            <v>박현성</v>
          </cell>
          <cell r="F7588" t="str">
            <v>도곡매봉</v>
          </cell>
        </row>
        <row r="7589">
          <cell r="C7589" t="str">
            <v>박현성</v>
          </cell>
          <cell r="F7589" t="str">
            <v>도곡신호</v>
          </cell>
        </row>
        <row r="7590">
          <cell r="C7590" t="str">
            <v>박현성</v>
          </cell>
          <cell r="F7590" t="str">
            <v>도곡푸른</v>
          </cell>
        </row>
        <row r="7591">
          <cell r="C7591" t="str">
            <v>박현성</v>
          </cell>
          <cell r="F7591" t="str">
            <v>삼성터미널</v>
          </cell>
        </row>
        <row r="7592">
          <cell r="C7592" t="str">
            <v>박현성</v>
          </cell>
          <cell r="F7592" t="str">
            <v>한티역</v>
          </cell>
        </row>
        <row r="7593">
          <cell r="C7593" t="str">
            <v>박현성</v>
          </cell>
          <cell r="F7593" t="str">
            <v>삼성승리</v>
          </cell>
        </row>
        <row r="7594">
          <cell r="C7594" t="str">
            <v>박현성</v>
          </cell>
          <cell r="F7594" t="str">
            <v>도곡대박</v>
          </cell>
        </row>
        <row r="7595">
          <cell r="C7595" t="str">
            <v>박현성</v>
          </cell>
          <cell r="F7595" t="str">
            <v>도곡양재</v>
          </cell>
        </row>
        <row r="7596">
          <cell r="C7596" t="str">
            <v>박현성</v>
          </cell>
          <cell r="F7596" t="str">
            <v>도곡럭키본</v>
          </cell>
        </row>
        <row r="7597">
          <cell r="C7597" t="str">
            <v>박현성</v>
          </cell>
          <cell r="F7597" t="str">
            <v>S매봉역</v>
          </cell>
        </row>
        <row r="7598">
          <cell r="C7598" t="str">
            <v>박현성</v>
          </cell>
          <cell r="F7598" t="str">
            <v>도곡렉슬</v>
          </cell>
        </row>
        <row r="7599">
          <cell r="C7599" t="str">
            <v>박현성</v>
          </cell>
          <cell r="F7599" t="str">
            <v>도곡아카데미</v>
          </cell>
        </row>
        <row r="7600">
          <cell r="C7600" t="str">
            <v>박현성</v>
          </cell>
          <cell r="F7600" t="str">
            <v>도곡센터</v>
          </cell>
        </row>
        <row r="7601">
          <cell r="C7601" t="str">
            <v>서연주</v>
          </cell>
          <cell r="F7601" t="str">
            <v>역삼지에스</v>
          </cell>
        </row>
        <row r="7602">
          <cell r="C7602" t="str">
            <v>서연주</v>
          </cell>
          <cell r="F7602" t="str">
            <v>역삼제일</v>
          </cell>
        </row>
        <row r="7603">
          <cell r="C7603" t="str">
            <v>서연주</v>
          </cell>
          <cell r="F7603" t="str">
            <v>역삼충현</v>
          </cell>
        </row>
        <row r="7604">
          <cell r="C7604" t="str">
            <v>서연주</v>
          </cell>
          <cell r="F7604" t="str">
            <v>삼성중앙</v>
          </cell>
        </row>
        <row r="7605">
          <cell r="C7605" t="str">
            <v>서연주</v>
          </cell>
          <cell r="F7605" t="str">
            <v>역삼사랑</v>
          </cell>
        </row>
        <row r="7606">
          <cell r="C7606" t="str">
            <v>서연주</v>
          </cell>
          <cell r="F7606" t="str">
            <v>삼성봉은</v>
          </cell>
        </row>
        <row r="7607">
          <cell r="C7607" t="str">
            <v>서연주</v>
          </cell>
          <cell r="F7607" t="str">
            <v>뉴역삼프라임</v>
          </cell>
        </row>
        <row r="7608">
          <cell r="C7608" t="str">
            <v>서연주</v>
          </cell>
          <cell r="F7608" t="str">
            <v>역삼영동</v>
          </cell>
        </row>
        <row r="7609">
          <cell r="C7609" t="str">
            <v>서연주</v>
          </cell>
          <cell r="F7609" t="str">
            <v>역삼태극</v>
          </cell>
        </row>
        <row r="7610">
          <cell r="C7610" t="str">
            <v>서연주</v>
          </cell>
          <cell r="F7610" t="str">
            <v>삼성그린</v>
          </cell>
        </row>
        <row r="7611">
          <cell r="C7611" t="str">
            <v>서연주</v>
          </cell>
          <cell r="F7611" t="str">
            <v>삼성선릉</v>
          </cell>
        </row>
        <row r="7612">
          <cell r="C7612" t="str">
            <v>서연주</v>
          </cell>
          <cell r="F7612" t="str">
            <v>강남역삼</v>
          </cell>
        </row>
        <row r="7613">
          <cell r="C7613" t="str">
            <v>서연주</v>
          </cell>
          <cell r="F7613" t="str">
            <v>지에스타워</v>
          </cell>
        </row>
        <row r="7614">
          <cell r="C7614" t="str">
            <v>서연주</v>
          </cell>
          <cell r="F7614" t="str">
            <v>역삼제스트</v>
          </cell>
        </row>
        <row r="7615">
          <cell r="C7615" t="str">
            <v>소은호</v>
          </cell>
          <cell r="F7615" t="str">
            <v>역삼2</v>
          </cell>
        </row>
        <row r="7616">
          <cell r="C7616" t="str">
            <v>소은호</v>
          </cell>
          <cell r="F7616" t="str">
            <v>역삼넥스빌</v>
          </cell>
        </row>
        <row r="7617">
          <cell r="C7617" t="str">
            <v>소은호</v>
          </cell>
          <cell r="F7617" t="str">
            <v>역삼대홍</v>
          </cell>
        </row>
        <row r="7618">
          <cell r="C7618" t="str">
            <v>소은호</v>
          </cell>
          <cell r="F7618" t="str">
            <v>역삼하나</v>
          </cell>
        </row>
        <row r="7619">
          <cell r="C7619" t="str">
            <v>소은호</v>
          </cell>
          <cell r="F7619" t="str">
            <v>강남태강</v>
          </cell>
        </row>
        <row r="7620">
          <cell r="C7620" t="str">
            <v>소은호</v>
          </cell>
          <cell r="F7620" t="str">
            <v>역삼블루</v>
          </cell>
        </row>
        <row r="7621">
          <cell r="C7621" t="str">
            <v>소은호</v>
          </cell>
          <cell r="F7621" t="str">
            <v>역삼명진</v>
          </cell>
        </row>
        <row r="7622">
          <cell r="C7622" t="str">
            <v>소은호</v>
          </cell>
          <cell r="F7622" t="str">
            <v>강남메트로</v>
          </cell>
        </row>
        <row r="7623">
          <cell r="C7623" t="str">
            <v>소은호</v>
          </cell>
          <cell r="F7623" t="str">
            <v>역삼흑룡</v>
          </cell>
        </row>
        <row r="7624">
          <cell r="C7624" t="str">
            <v>소은호</v>
          </cell>
          <cell r="F7624" t="str">
            <v>역삼캐피탈</v>
          </cell>
        </row>
        <row r="7625">
          <cell r="C7625" t="str">
            <v>소은호</v>
          </cell>
          <cell r="F7625" t="str">
            <v>역삼햇살</v>
          </cell>
        </row>
        <row r="7626">
          <cell r="C7626" t="str">
            <v>소은호</v>
          </cell>
          <cell r="F7626" t="str">
            <v>역삼아워홈</v>
          </cell>
        </row>
        <row r="7627">
          <cell r="C7627" t="str">
            <v>소은호</v>
          </cell>
          <cell r="F7627" t="str">
            <v>역삼스타</v>
          </cell>
        </row>
        <row r="7628">
          <cell r="C7628" t="str">
            <v>소은호</v>
          </cell>
          <cell r="F7628" t="str">
            <v>역삼이담</v>
          </cell>
        </row>
        <row r="7629">
          <cell r="C7629" t="str">
            <v>송수현</v>
          </cell>
          <cell r="F7629" t="str">
            <v>역삼센트럴</v>
          </cell>
        </row>
        <row r="7630">
          <cell r="C7630" t="str">
            <v>송수현</v>
          </cell>
          <cell r="F7630" t="str">
            <v>역삼타운</v>
          </cell>
        </row>
        <row r="7631">
          <cell r="C7631" t="str">
            <v>송수현</v>
          </cell>
          <cell r="F7631" t="str">
            <v>역삼혜성</v>
          </cell>
        </row>
        <row r="7632">
          <cell r="C7632" t="str">
            <v>송수현</v>
          </cell>
          <cell r="F7632" t="str">
            <v>뉴역삼월드</v>
          </cell>
        </row>
        <row r="7633">
          <cell r="C7633" t="str">
            <v>송수현</v>
          </cell>
          <cell r="F7633" t="str">
            <v>역삼자이</v>
          </cell>
        </row>
        <row r="7634">
          <cell r="C7634" t="str">
            <v>송수현</v>
          </cell>
          <cell r="F7634" t="str">
            <v>역삼르네상스</v>
          </cell>
        </row>
        <row r="7635">
          <cell r="C7635" t="str">
            <v>송수현</v>
          </cell>
          <cell r="F7635" t="str">
            <v>역삼대로</v>
          </cell>
        </row>
        <row r="7636">
          <cell r="C7636" t="str">
            <v>송수현</v>
          </cell>
          <cell r="F7636" t="str">
            <v>역삼성보</v>
          </cell>
        </row>
        <row r="7637">
          <cell r="C7637" t="str">
            <v>송수현</v>
          </cell>
          <cell r="F7637" t="str">
            <v>역삼우리</v>
          </cell>
        </row>
        <row r="7638">
          <cell r="C7638" t="str">
            <v>송수현</v>
          </cell>
          <cell r="F7638" t="str">
            <v>지에스사랑</v>
          </cell>
        </row>
        <row r="7639">
          <cell r="C7639" t="str">
            <v>송수현</v>
          </cell>
          <cell r="F7639" t="str">
            <v>역삼행복</v>
          </cell>
        </row>
        <row r="7640">
          <cell r="C7640" t="str">
            <v>송수현</v>
          </cell>
          <cell r="F7640" t="str">
            <v>역삼싱아</v>
          </cell>
        </row>
        <row r="7641">
          <cell r="C7641" t="str">
            <v>송수현</v>
          </cell>
          <cell r="F7641" t="str">
            <v>역삼아람</v>
          </cell>
        </row>
        <row r="7642">
          <cell r="C7642" t="str">
            <v>송수현</v>
          </cell>
          <cell r="F7642" t="str">
            <v>개나리SK</v>
          </cell>
        </row>
        <row r="7643">
          <cell r="C7643" t="str">
            <v>최용훈</v>
          </cell>
          <cell r="F7643" t="str">
            <v>강남N타워</v>
          </cell>
        </row>
        <row r="7644">
          <cell r="C7644" t="str">
            <v>최용훈</v>
          </cell>
          <cell r="F7644" t="str">
            <v>강남사랑</v>
          </cell>
        </row>
        <row r="7645">
          <cell r="C7645" t="str">
            <v>최용훈</v>
          </cell>
          <cell r="F7645" t="str">
            <v>역삼쌍마</v>
          </cell>
        </row>
        <row r="7646">
          <cell r="C7646" t="str">
            <v>최용훈</v>
          </cell>
          <cell r="F7646" t="str">
            <v>강남쌍용</v>
          </cell>
        </row>
        <row r="7647">
          <cell r="C7647" t="str">
            <v>최용훈</v>
          </cell>
          <cell r="F7647" t="str">
            <v>무역센타</v>
          </cell>
        </row>
        <row r="7648">
          <cell r="C7648" t="str">
            <v>최용훈</v>
          </cell>
          <cell r="F7648" t="str">
            <v>역삼효성</v>
          </cell>
        </row>
        <row r="7649">
          <cell r="C7649" t="str">
            <v>최용훈</v>
          </cell>
          <cell r="F7649" t="str">
            <v>S역삼역</v>
          </cell>
        </row>
        <row r="7650">
          <cell r="C7650" t="str">
            <v>최용훈</v>
          </cell>
          <cell r="F7650" t="str">
            <v>삼성제일</v>
          </cell>
        </row>
        <row r="7651">
          <cell r="C7651" t="str">
            <v>최용훈</v>
          </cell>
          <cell r="F7651" t="str">
            <v>강남태양</v>
          </cell>
        </row>
        <row r="7652">
          <cell r="C7652" t="str">
            <v>최용훈</v>
          </cell>
          <cell r="F7652" t="str">
            <v>역삼성우</v>
          </cell>
        </row>
        <row r="7653">
          <cell r="C7653" t="str">
            <v>최용훈</v>
          </cell>
          <cell r="F7653" t="str">
            <v>삼성영진</v>
          </cell>
        </row>
        <row r="7654">
          <cell r="C7654" t="str">
            <v>최용훈</v>
          </cell>
          <cell r="F7654" t="str">
            <v>강남본</v>
          </cell>
        </row>
        <row r="7655">
          <cell r="C7655" t="str">
            <v>최용훈</v>
          </cell>
          <cell r="F7655" t="str">
            <v>강남시티힐</v>
          </cell>
        </row>
        <row r="7656">
          <cell r="C7656" t="str">
            <v>최용훈</v>
          </cell>
          <cell r="F7656" t="str">
            <v>강남아트</v>
          </cell>
        </row>
        <row r="7657">
          <cell r="C7657" t="str">
            <v>김동원</v>
          </cell>
          <cell r="F7657" t="str">
            <v>남사봉무로</v>
          </cell>
        </row>
        <row r="7658">
          <cell r="C7658" t="str">
            <v>김동원</v>
          </cell>
          <cell r="F7658" t="str">
            <v>용인통삼</v>
          </cell>
        </row>
        <row r="7659">
          <cell r="C7659" t="str">
            <v>김동원</v>
          </cell>
          <cell r="F7659" t="str">
            <v>용인플라자CC</v>
          </cell>
        </row>
        <row r="7660">
          <cell r="C7660" t="str">
            <v>김동원</v>
          </cell>
          <cell r="F7660" t="str">
            <v>한화리조트용인</v>
          </cell>
        </row>
        <row r="7661">
          <cell r="C7661" t="str">
            <v>김동원</v>
          </cell>
          <cell r="F7661" t="str">
            <v>남사북리</v>
          </cell>
        </row>
        <row r="7662">
          <cell r="C7662" t="str">
            <v>김동원</v>
          </cell>
          <cell r="F7662" t="str">
            <v>용인완장</v>
          </cell>
        </row>
        <row r="7663">
          <cell r="C7663" t="str">
            <v>김동원</v>
          </cell>
          <cell r="F7663" t="str">
            <v>원암산단</v>
          </cell>
        </row>
        <row r="7664">
          <cell r="C7664" t="str">
            <v>김동원</v>
          </cell>
          <cell r="F7664" t="str">
            <v>용인원암</v>
          </cell>
        </row>
        <row r="7665">
          <cell r="C7665" t="str">
            <v>김동원</v>
          </cell>
          <cell r="F7665" t="str">
            <v>남사진목</v>
          </cell>
        </row>
        <row r="7666">
          <cell r="C7666" t="str">
            <v>김동원</v>
          </cell>
          <cell r="F7666" t="str">
            <v>남사성경</v>
          </cell>
        </row>
        <row r="7667">
          <cell r="C7667" t="str">
            <v>김동원</v>
          </cell>
          <cell r="F7667" t="str">
            <v>북리공단</v>
          </cell>
        </row>
        <row r="7668">
          <cell r="C7668" t="str">
            <v>김동원</v>
          </cell>
          <cell r="F7668" t="str">
            <v>용인서리</v>
          </cell>
        </row>
        <row r="7669">
          <cell r="C7669" t="str">
            <v>김동원</v>
          </cell>
          <cell r="F7669" t="str">
            <v>용인홍진</v>
          </cell>
        </row>
        <row r="7670">
          <cell r="C7670" t="str">
            <v>김동원</v>
          </cell>
          <cell r="F7670" t="str">
            <v>용인한숲가</v>
          </cell>
        </row>
        <row r="7671">
          <cell r="C7671" t="str">
            <v>김동원</v>
          </cell>
          <cell r="F7671" t="str">
            <v>용인한숲</v>
          </cell>
        </row>
        <row r="7672">
          <cell r="C7672" t="str">
            <v>박정규</v>
          </cell>
          <cell r="F7672" t="str">
            <v>용인양우</v>
          </cell>
        </row>
        <row r="7673">
          <cell r="C7673" t="str">
            <v>박정규</v>
          </cell>
          <cell r="F7673" t="str">
            <v>양지센트럴</v>
          </cell>
        </row>
        <row r="7674">
          <cell r="C7674" t="str">
            <v>박정규</v>
          </cell>
          <cell r="F7674" t="str">
            <v>용인양지</v>
          </cell>
        </row>
        <row r="7675">
          <cell r="C7675" t="str">
            <v>박정규</v>
          </cell>
          <cell r="F7675" t="str">
            <v>용인죽능</v>
          </cell>
        </row>
        <row r="7676">
          <cell r="C7676" t="str">
            <v>박정규</v>
          </cell>
          <cell r="F7676" t="str">
            <v>용인동부</v>
          </cell>
        </row>
        <row r="7677">
          <cell r="C7677" t="str">
            <v>박정규</v>
          </cell>
          <cell r="F7677" t="str">
            <v>용인백암</v>
          </cell>
        </row>
        <row r="7678">
          <cell r="C7678" t="str">
            <v>박정규</v>
          </cell>
          <cell r="F7678" t="str">
            <v>원삼하이닉스</v>
          </cell>
        </row>
        <row r="7679">
          <cell r="C7679" t="str">
            <v>박정규</v>
          </cell>
          <cell r="F7679" t="str">
            <v>원삼초교</v>
          </cell>
        </row>
        <row r="7680">
          <cell r="C7680" t="str">
            <v>박정규</v>
          </cell>
          <cell r="F7680" t="str">
            <v>양지골든</v>
          </cell>
        </row>
        <row r="7681">
          <cell r="C7681" t="str">
            <v>박정규</v>
          </cell>
          <cell r="F7681" t="str">
            <v>용인양지동문</v>
          </cell>
        </row>
        <row r="7682">
          <cell r="C7682" t="str">
            <v>박정규</v>
          </cell>
          <cell r="F7682" t="str">
            <v>용인유림</v>
          </cell>
        </row>
        <row r="7683">
          <cell r="C7683" t="str">
            <v>박정규</v>
          </cell>
          <cell r="F7683" t="str">
            <v>양지대로</v>
          </cell>
        </row>
        <row r="7684">
          <cell r="C7684" t="str">
            <v>박정규</v>
          </cell>
          <cell r="F7684" t="str">
            <v>용인스마트</v>
          </cell>
        </row>
        <row r="7685">
          <cell r="C7685" t="str">
            <v>신평기</v>
          </cell>
          <cell r="F7685" t="str">
            <v>용인배머루</v>
          </cell>
        </row>
        <row r="7686">
          <cell r="C7686" t="str">
            <v>신평기</v>
          </cell>
          <cell r="F7686" t="str">
            <v>용인피렌체</v>
          </cell>
        </row>
        <row r="7687">
          <cell r="C7687" t="str">
            <v>신평기</v>
          </cell>
          <cell r="F7687" t="str">
            <v>용인신원</v>
          </cell>
        </row>
        <row r="7688">
          <cell r="C7688" t="str">
            <v>신평기</v>
          </cell>
          <cell r="F7688" t="str">
            <v>용인삼계도사</v>
          </cell>
        </row>
        <row r="7689">
          <cell r="C7689" t="str">
            <v>신평기</v>
          </cell>
          <cell r="F7689" t="str">
            <v>용인포곡로</v>
          </cell>
        </row>
        <row r="7690">
          <cell r="C7690" t="str">
            <v>신평기</v>
          </cell>
          <cell r="F7690" t="str">
            <v>용인한금</v>
          </cell>
        </row>
        <row r="7691">
          <cell r="C7691" t="str">
            <v>신평기</v>
          </cell>
          <cell r="F7691" t="str">
            <v>양지제일</v>
          </cell>
        </row>
        <row r="7692">
          <cell r="C7692" t="str">
            <v>신평기</v>
          </cell>
          <cell r="F7692" t="str">
            <v>용인목련</v>
          </cell>
        </row>
        <row r="7693">
          <cell r="C7693" t="str">
            <v>신평기</v>
          </cell>
          <cell r="F7693" t="str">
            <v>용인로뎀</v>
          </cell>
        </row>
        <row r="7694">
          <cell r="C7694" t="str">
            <v>신평기</v>
          </cell>
          <cell r="F7694" t="str">
            <v>둔전제일</v>
          </cell>
        </row>
        <row r="7695">
          <cell r="C7695" t="str">
            <v>신평기</v>
          </cell>
          <cell r="F7695" t="str">
            <v>둔전영재</v>
          </cell>
        </row>
        <row r="7696">
          <cell r="C7696" t="str">
            <v>신평기</v>
          </cell>
          <cell r="F7696" t="str">
            <v>고림빌리지</v>
          </cell>
        </row>
        <row r="7697">
          <cell r="C7697" t="str">
            <v>신평기</v>
          </cell>
          <cell r="F7697" t="str">
            <v>용인멜로디</v>
          </cell>
        </row>
        <row r="7698">
          <cell r="C7698" t="str">
            <v>신평기</v>
          </cell>
          <cell r="F7698" t="str">
            <v>용인삼정</v>
          </cell>
        </row>
        <row r="7699">
          <cell r="C7699" t="str">
            <v>신평기</v>
          </cell>
          <cell r="F7699" t="str">
            <v>고림내안애</v>
          </cell>
        </row>
        <row r="7700">
          <cell r="C7700" t="str">
            <v>윤재민</v>
          </cell>
          <cell r="F7700" t="str">
            <v>용인화산리</v>
          </cell>
        </row>
        <row r="7701">
          <cell r="C7701" t="str">
            <v>윤재민</v>
          </cell>
          <cell r="F7701" t="str">
            <v>덕성산단</v>
          </cell>
        </row>
        <row r="7702">
          <cell r="C7702" t="str">
            <v>윤재민</v>
          </cell>
          <cell r="F7702" t="str">
            <v>용인천리</v>
          </cell>
        </row>
        <row r="7703">
          <cell r="C7703" t="str">
            <v>윤재민</v>
          </cell>
          <cell r="F7703" t="str">
            <v>용인적동</v>
          </cell>
        </row>
        <row r="7704">
          <cell r="C7704" t="str">
            <v>윤재민</v>
          </cell>
          <cell r="F7704" t="str">
            <v>용인남동</v>
          </cell>
        </row>
        <row r="7705">
          <cell r="C7705" t="str">
            <v>윤재민</v>
          </cell>
          <cell r="F7705" t="str">
            <v>용인명지대</v>
          </cell>
        </row>
        <row r="7706">
          <cell r="C7706" t="str">
            <v>윤재민</v>
          </cell>
          <cell r="F7706" t="str">
            <v>용인송전</v>
          </cell>
        </row>
        <row r="7707">
          <cell r="C7707" t="str">
            <v>윤재민</v>
          </cell>
          <cell r="F7707" t="str">
            <v>이동에이스</v>
          </cell>
        </row>
        <row r="7708">
          <cell r="C7708" t="str">
            <v>윤재민</v>
          </cell>
          <cell r="F7708" t="str">
            <v>이동시미리</v>
          </cell>
        </row>
        <row r="7709">
          <cell r="C7709" t="str">
            <v>윤재민</v>
          </cell>
          <cell r="F7709" t="str">
            <v>명지대후문</v>
          </cell>
        </row>
        <row r="7710">
          <cell r="C7710" t="str">
            <v>윤재민</v>
          </cell>
          <cell r="F7710" t="str">
            <v>천리타운</v>
          </cell>
        </row>
        <row r="7711">
          <cell r="C7711" t="str">
            <v>윤재민</v>
          </cell>
          <cell r="F7711" t="str">
            <v>이동저수지</v>
          </cell>
        </row>
        <row r="7712">
          <cell r="C7712" t="str">
            <v>윤재민</v>
          </cell>
          <cell r="F7712" t="str">
            <v>송전레이크</v>
          </cell>
        </row>
        <row r="7713">
          <cell r="C7713" t="str">
            <v>이지혁</v>
          </cell>
          <cell r="F7713" t="str">
            <v>양지용곡</v>
          </cell>
        </row>
        <row r="7714">
          <cell r="C7714" t="str">
            <v>이지혁</v>
          </cell>
          <cell r="F7714" t="str">
            <v>용인신평</v>
          </cell>
        </row>
        <row r="7715">
          <cell r="C7715" t="str">
            <v>이지혁</v>
          </cell>
          <cell r="F7715" t="str">
            <v>동부동</v>
          </cell>
        </row>
        <row r="7716">
          <cell r="C7716" t="str">
            <v>이지혁</v>
          </cell>
          <cell r="F7716" t="str">
            <v>처인용곡로</v>
          </cell>
        </row>
        <row r="7717">
          <cell r="C7717" t="str">
            <v>이지혁</v>
          </cell>
          <cell r="F7717" t="str">
            <v>용인참새미</v>
          </cell>
        </row>
        <row r="7718">
          <cell r="C7718" t="str">
            <v>이지혁</v>
          </cell>
          <cell r="F7718" t="str">
            <v>양지IC</v>
          </cell>
        </row>
        <row r="7719">
          <cell r="C7719" t="str">
            <v>이지혁</v>
          </cell>
          <cell r="F7719" t="str">
            <v>양지케이엠</v>
          </cell>
        </row>
        <row r="7720">
          <cell r="C7720" t="str">
            <v>이지혁</v>
          </cell>
          <cell r="F7720" t="str">
            <v>용인마평</v>
          </cell>
        </row>
        <row r="7721">
          <cell r="C7721" t="str">
            <v>이지혁</v>
          </cell>
          <cell r="F7721" t="str">
            <v>백암원대</v>
          </cell>
        </row>
        <row r="7722">
          <cell r="C7722" t="str">
            <v>이지혁</v>
          </cell>
          <cell r="F7722" t="str">
            <v>백암기안</v>
          </cell>
        </row>
        <row r="7723">
          <cell r="C7723" t="str">
            <v>이지혁</v>
          </cell>
          <cell r="F7723" t="str">
            <v>양지타운</v>
          </cell>
        </row>
        <row r="7724">
          <cell r="C7724" t="str">
            <v>이지혁</v>
          </cell>
          <cell r="F7724" t="str">
            <v>백암근곡</v>
          </cell>
        </row>
        <row r="7725">
          <cell r="C7725" t="str">
            <v>이지혁</v>
          </cell>
          <cell r="F7725" t="str">
            <v>용인중부대로</v>
          </cell>
        </row>
        <row r="7726">
          <cell r="C7726" t="str">
            <v>이해인</v>
          </cell>
          <cell r="F7726" t="str">
            <v>용인신안</v>
          </cell>
        </row>
        <row r="7727">
          <cell r="C7727" t="str">
            <v>이해인</v>
          </cell>
          <cell r="F7727" t="str">
            <v>외대기숙사</v>
          </cell>
        </row>
        <row r="7728">
          <cell r="C7728" t="str">
            <v>이해인</v>
          </cell>
          <cell r="F7728" t="str">
            <v>용인모현</v>
          </cell>
        </row>
        <row r="7729">
          <cell r="C7729" t="str">
            <v>이해인</v>
          </cell>
          <cell r="F7729" t="str">
            <v>용인모산</v>
          </cell>
        </row>
        <row r="7730">
          <cell r="C7730" t="str">
            <v>이해인</v>
          </cell>
          <cell r="F7730" t="str">
            <v>모현오뜨락</v>
          </cell>
        </row>
        <row r="7731">
          <cell r="C7731" t="str">
            <v>이해인</v>
          </cell>
          <cell r="F7731" t="str">
            <v>모현능원</v>
          </cell>
        </row>
        <row r="7732">
          <cell r="C7732" t="str">
            <v>이해인</v>
          </cell>
          <cell r="F7732" t="str">
            <v>모현사거리</v>
          </cell>
        </row>
        <row r="7733">
          <cell r="C7733" t="str">
            <v>이해인</v>
          </cell>
          <cell r="F7733" t="str">
            <v>모현왕림</v>
          </cell>
        </row>
        <row r="7734">
          <cell r="C7734" t="str">
            <v>이해인</v>
          </cell>
          <cell r="F7734" t="str">
            <v>용인능원</v>
          </cell>
        </row>
        <row r="7735">
          <cell r="C7735" t="str">
            <v>이해인</v>
          </cell>
          <cell r="F7735" t="str">
            <v>용인왕산</v>
          </cell>
        </row>
        <row r="7736">
          <cell r="C7736" t="str">
            <v>이해인</v>
          </cell>
          <cell r="F7736" t="str">
            <v>모현센터</v>
          </cell>
        </row>
        <row r="7737">
          <cell r="C7737" t="str">
            <v>이해인</v>
          </cell>
          <cell r="F7737" t="str">
            <v>용인문현</v>
          </cell>
        </row>
        <row r="7738">
          <cell r="C7738" t="str">
            <v>이해인</v>
          </cell>
          <cell r="F7738" t="str">
            <v>왕산빌리지</v>
          </cell>
        </row>
        <row r="7739">
          <cell r="C7739" t="str">
            <v>이해인</v>
          </cell>
          <cell r="F7739" t="str">
            <v>용인동림</v>
          </cell>
        </row>
        <row r="7740">
          <cell r="C7740" t="str">
            <v>홍준호</v>
          </cell>
          <cell r="F7740" t="str">
            <v>포곡타운</v>
          </cell>
        </row>
        <row r="7741">
          <cell r="C7741" t="str">
            <v>홍준호</v>
          </cell>
          <cell r="F7741" t="str">
            <v>용인포곡</v>
          </cell>
        </row>
        <row r="7742">
          <cell r="C7742" t="str">
            <v>홍준호</v>
          </cell>
          <cell r="F7742" t="str">
            <v>용인삼계</v>
          </cell>
        </row>
        <row r="7743">
          <cell r="C7743" t="str">
            <v>홍준호</v>
          </cell>
          <cell r="F7743" t="str">
            <v>포곡으뜸</v>
          </cell>
        </row>
        <row r="7744">
          <cell r="C7744" t="str">
            <v>홍준호</v>
          </cell>
          <cell r="F7744" t="str">
            <v>용인캐슬타운</v>
          </cell>
        </row>
        <row r="7745">
          <cell r="C7745" t="str">
            <v>홍준호</v>
          </cell>
          <cell r="F7745" t="str">
            <v>용인마성</v>
          </cell>
        </row>
        <row r="7746">
          <cell r="C7746" t="str">
            <v>홍준호</v>
          </cell>
          <cell r="F7746" t="str">
            <v>용인갈담</v>
          </cell>
        </row>
        <row r="7747">
          <cell r="C7747" t="str">
            <v>홍준호</v>
          </cell>
          <cell r="F7747" t="str">
            <v>포곡로드</v>
          </cell>
        </row>
        <row r="7748">
          <cell r="C7748" t="str">
            <v>홍준호</v>
          </cell>
          <cell r="F7748" t="str">
            <v>포곡디플로어</v>
          </cell>
        </row>
        <row r="7749">
          <cell r="C7749" t="str">
            <v>홍준호</v>
          </cell>
          <cell r="F7749" t="str">
            <v>용인유신</v>
          </cell>
        </row>
        <row r="7750">
          <cell r="C7750" t="str">
            <v>홍준호</v>
          </cell>
          <cell r="F7750" t="str">
            <v>포곡제일</v>
          </cell>
        </row>
        <row r="7751">
          <cell r="C7751" t="str">
            <v>홍준호</v>
          </cell>
          <cell r="F7751" t="str">
            <v>에버랜드</v>
          </cell>
        </row>
        <row r="7752">
          <cell r="C7752" t="str">
            <v>홍준호</v>
          </cell>
          <cell r="F7752" t="str">
            <v>포곡전대리</v>
          </cell>
        </row>
        <row r="7753">
          <cell r="C7753" t="str">
            <v>홍준호</v>
          </cell>
          <cell r="F7753" t="str">
            <v>포곡골든</v>
          </cell>
        </row>
        <row r="7754">
          <cell r="C7754" t="str">
            <v>김민재</v>
          </cell>
          <cell r="F7754" t="str">
            <v>동탄아이비</v>
          </cell>
        </row>
        <row r="7755">
          <cell r="C7755" t="str">
            <v>김민재</v>
          </cell>
          <cell r="F7755" t="str">
            <v>퍼스트코리아</v>
          </cell>
        </row>
        <row r="7756">
          <cell r="C7756" t="str">
            <v>김민재</v>
          </cell>
          <cell r="F7756" t="str">
            <v>호수아이파크</v>
          </cell>
        </row>
        <row r="7757">
          <cell r="C7757" t="str">
            <v>김민재</v>
          </cell>
          <cell r="F7757" t="str">
            <v>동탄역</v>
          </cell>
        </row>
        <row r="7758">
          <cell r="C7758" t="str">
            <v>김민재</v>
          </cell>
          <cell r="F7758" t="str">
            <v>동탄플로레스</v>
          </cell>
        </row>
        <row r="7759">
          <cell r="C7759" t="str">
            <v>김민재</v>
          </cell>
          <cell r="F7759" t="str">
            <v>동탄하늘</v>
          </cell>
        </row>
        <row r="7760">
          <cell r="C7760" t="str">
            <v>김민재</v>
          </cell>
          <cell r="F7760" t="str">
            <v>동탄줌타워</v>
          </cell>
        </row>
        <row r="7761">
          <cell r="C7761" t="str">
            <v>김민재</v>
          </cell>
          <cell r="F7761" t="str">
            <v>남동탄타운</v>
          </cell>
        </row>
        <row r="7762">
          <cell r="C7762" t="str">
            <v>김민재</v>
          </cell>
          <cell r="F7762" t="str">
            <v>동탄4단지</v>
          </cell>
        </row>
        <row r="7763">
          <cell r="C7763" t="str">
            <v>김민재</v>
          </cell>
          <cell r="F7763" t="str">
            <v>동탄새강</v>
          </cell>
        </row>
        <row r="7764">
          <cell r="C7764" t="str">
            <v>김민재</v>
          </cell>
          <cell r="F7764" t="str">
            <v>능동이너매스</v>
          </cell>
        </row>
        <row r="7765">
          <cell r="C7765" t="str">
            <v>김민재</v>
          </cell>
          <cell r="F7765" t="str">
            <v>동탄블루체</v>
          </cell>
        </row>
        <row r="7766">
          <cell r="C7766" t="str">
            <v>김민재</v>
          </cell>
          <cell r="F7766" t="str">
            <v>동탄유보라</v>
          </cell>
        </row>
        <row r="7767">
          <cell r="C7767" t="str">
            <v>김민재</v>
          </cell>
          <cell r="F7767" t="str">
            <v>동탄리슈빌</v>
          </cell>
        </row>
        <row r="7768">
          <cell r="C7768" t="str">
            <v>김서리</v>
          </cell>
          <cell r="F7768" t="str">
            <v>동탄포레</v>
          </cell>
        </row>
        <row r="7769">
          <cell r="C7769" t="str">
            <v>김서리</v>
          </cell>
          <cell r="F7769" t="str">
            <v>동탄우미린</v>
          </cell>
        </row>
        <row r="7770">
          <cell r="C7770" t="str">
            <v>김서리</v>
          </cell>
          <cell r="F7770" t="str">
            <v>동탄나래울</v>
          </cell>
        </row>
        <row r="7771">
          <cell r="C7771" t="str">
            <v>김서리</v>
          </cell>
          <cell r="F7771" t="str">
            <v>동탄세림</v>
          </cell>
        </row>
        <row r="7772">
          <cell r="C7772" t="str">
            <v>김서리</v>
          </cell>
          <cell r="F7772" t="str">
            <v>뉴동탄장지천</v>
          </cell>
        </row>
        <row r="7773">
          <cell r="C7773" t="str">
            <v>김서리</v>
          </cell>
          <cell r="F7773" t="str">
            <v>남동탄빌리지</v>
          </cell>
        </row>
        <row r="7774">
          <cell r="C7774" t="str">
            <v>김서리</v>
          </cell>
          <cell r="F7774" t="str">
            <v>삼성DSR</v>
          </cell>
        </row>
        <row r="7775">
          <cell r="C7775" t="str">
            <v>김서리</v>
          </cell>
          <cell r="F7775" t="str">
            <v>동탄더원</v>
          </cell>
        </row>
        <row r="7776">
          <cell r="C7776" t="str">
            <v>김서리</v>
          </cell>
          <cell r="F7776" t="str">
            <v>동탄데시앙</v>
          </cell>
        </row>
        <row r="7777">
          <cell r="C7777" t="str">
            <v>김서리</v>
          </cell>
          <cell r="F7777" t="str">
            <v>화성석우</v>
          </cell>
        </row>
        <row r="7778">
          <cell r="C7778" t="str">
            <v>김서리</v>
          </cell>
          <cell r="F7778" t="str">
            <v>동탄공원</v>
          </cell>
        </row>
        <row r="7779">
          <cell r="C7779" t="str">
            <v>김서리</v>
          </cell>
          <cell r="F7779" t="str">
            <v>동탄푸르지오</v>
          </cell>
        </row>
        <row r="7780">
          <cell r="C7780" t="str">
            <v>김준영</v>
          </cell>
          <cell r="F7780" t="str">
            <v>나눔동탄스타</v>
          </cell>
        </row>
        <row r="7781">
          <cell r="C7781" t="str">
            <v>김준영</v>
          </cell>
          <cell r="F7781" t="str">
            <v>동탄중앙</v>
          </cell>
        </row>
        <row r="7782">
          <cell r="C7782" t="str">
            <v>김준영</v>
          </cell>
          <cell r="F7782" t="str">
            <v>동탄애비뉴</v>
          </cell>
        </row>
        <row r="7783">
          <cell r="C7783" t="str">
            <v>김준영</v>
          </cell>
          <cell r="F7783" t="str">
            <v>동탄시그너스</v>
          </cell>
        </row>
        <row r="7784">
          <cell r="C7784" t="str">
            <v>김준영</v>
          </cell>
          <cell r="F7784" t="str">
            <v>동탄한솔</v>
          </cell>
        </row>
        <row r="7785">
          <cell r="C7785" t="str">
            <v>김준영</v>
          </cell>
          <cell r="F7785" t="str">
            <v>동탄월드</v>
          </cell>
        </row>
        <row r="7786">
          <cell r="C7786" t="str">
            <v>김준영</v>
          </cell>
          <cell r="F7786" t="str">
            <v>실리콘앨리</v>
          </cell>
        </row>
        <row r="7787">
          <cell r="C7787" t="str">
            <v>김준영</v>
          </cell>
          <cell r="F7787" t="str">
            <v>동탄위브</v>
          </cell>
        </row>
        <row r="7788">
          <cell r="C7788" t="str">
            <v>김준영</v>
          </cell>
          <cell r="F7788" t="str">
            <v>동탄IT</v>
          </cell>
        </row>
        <row r="7789">
          <cell r="C7789" t="str">
            <v>김준영</v>
          </cell>
          <cell r="F7789" t="str">
            <v>트라이엄프</v>
          </cell>
        </row>
        <row r="7790">
          <cell r="C7790" t="str">
            <v>김준영</v>
          </cell>
          <cell r="F7790" t="str">
            <v>동탄반석로</v>
          </cell>
        </row>
        <row r="7791">
          <cell r="C7791" t="str">
            <v>김준영</v>
          </cell>
          <cell r="F7791" t="str">
            <v>동탄주공</v>
          </cell>
        </row>
        <row r="7792">
          <cell r="C7792" t="str">
            <v>김준영</v>
          </cell>
          <cell r="F7792" t="str">
            <v>동탄상록</v>
          </cell>
        </row>
        <row r="7793">
          <cell r="C7793" t="str">
            <v>김지호</v>
          </cell>
          <cell r="F7793" t="str">
            <v>동탄행복</v>
          </cell>
        </row>
        <row r="7794">
          <cell r="C7794" t="str">
            <v>김지호</v>
          </cell>
          <cell r="F7794" t="str">
            <v>레이크시티</v>
          </cell>
        </row>
        <row r="7795">
          <cell r="C7795" t="str">
            <v>김지호</v>
          </cell>
          <cell r="F7795" t="str">
            <v>동탄비스타</v>
          </cell>
        </row>
        <row r="7796">
          <cell r="C7796" t="str">
            <v>김지호</v>
          </cell>
          <cell r="F7796" t="str">
            <v>동탄호수</v>
          </cell>
        </row>
        <row r="7797">
          <cell r="C7797" t="str">
            <v>김지호</v>
          </cell>
          <cell r="F7797" t="str">
            <v>동탄금강</v>
          </cell>
        </row>
        <row r="7798">
          <cell r="C7798" t="str">
            <v>김지호</v>
          </cell>
          <cell r="F7798" t="str">
            <v>동탄롯데</v>
          </cell>
        </row>
        <row r="7799">
          <cell r="C7799" t="str">
            <v>김지호</v>
          </cell>
          <cell r="F7799" t="str">
            <v>동탄타워</v>
          </cell>
        </row>
        <row r="7800">
          <cell r="C7800" t="str">
            <v>김지호</v>
          </cell>
          <cell r="F7800" t="str">
            <v>동탄포레나</v>
          </cell>
        </row>
        <row r="7801">
          <cell r="C7801" t="str">
            <v>김지호</v>
          </cell>
          <cell r="F7801" t="str">
            <v>동탄원천로</v>
          </cell>
        </row>
        <row r="7802">
          <cell r="C7802" t="str">
            <v>김지호</v>
          </cell>
          <cell r="F7802" t="str">
            <v>동탄산업단지</v>
          </cell>
        </row>
        <row r="7803">
          <cell r="C7803" t="str">
            <v>김지호</v>
          </cell>
          <cell r="F7803" t="str">
            <v>동탄솔빛로</v>
          </cell>
        </row>
        <row r="7804">
          <cell r="C7804" t="str">
            <v>김지호</v>
          </cell>
          <cell r="F7804" t="str">
            <v>동탄노작</v>
          </cell>
        </row>
        <row r="7805">
          <cell r="C7805" t="str">
            <v>김지호</v>
          </cell>
          <cell r="F7805" t="str">
            <v>동탄남광장</v>
          </cell>
        </row>
        <row r="7806">
          <cell r="C7806" t="str">
            <v>백지아</v>
          </cell>
          <cell r="F7806" t="str">
            <v>동탄신리천</v>
          </cell>
        </row>
        <row r="7807">
          <cell r="C7807" t="str">
            <v>백지아</v>
          </cell>
          <cell r="F7807" t="str">
            <v>동탄모아</v>
          </cell>
        </row>
        <row r="7808">
          <cell r="C7808" t="str">
            <v>백지아</v>
          </cell>
          <cell r="F7808" t="str">
            <v>동탄아이파크</v>
          </cell>
        </row>
        <row r="7809">
          <cell r="C7809" t="str">
            <v>백지아</v>
          </cell>
          <cell r="F7809" t="str">
            <v>동탄메가</v>
          </cell>
        </row>
        <row r="7810">
          <cell r="C7810" t="str">
            <v>백지아</v>
          </cell>
          <cell r="F7810" t="str">
            <v>동탄빌리지</v>
          </cell>
        </row>
        <row r="7811">
          <cell r="C7811" t="str">
            <v>백지아</v>
          </cell>
          <cell r="F7811" t="str">
            <v>동탄장지</v>
          </cell>
        </row>
        <row r="7812">
          <cell r="C7812" t="str">
            <v>백지아</v>
          </cell>
          <cell r="F7812" t="str">
            <v>신동타운</v>
          </cell>
        </row>
        <row r="7813">
          <cell r="C7813" t="str">
            <v>백지아</v>
          </cell>
          <cell r="F7813" t="str">
            <v>동탄우남</v>
          </cell>
        </row>
        <row r="7814">
          <cell r="C7814" t="str">
            <v>백지아</v>
          </cell>
          <cell r="F7814" t="str">
            <v>동탄미래도</v>
          </cell>
        </row>
        <row r="7815">
          <cell r="C7815" t="str">
            <v>백지아</v>
          </cell>
          <cell r="F7815" t="str">
            <v>동탄나루</v>
          </cell>
        </row>
        <row r="7816">
          <cell r="C7816" t="str">
            <v>백지아</v>
          </cell>
          <cell r="F7816" t="str">
            <v>동탄반송</v>
          </cell>
        </row>
        <row r="7817">
          <cell r="C7817" t="str">
            <v>백지아</v>
          </cell>
          <cell r="F7817" t="str">
            <v>동탄대우</v>
          </cell>
        </row>
        <row r="7818">
          <cell r="C7818" t="str">
            <v>백지아</v>
          </cell>
          <cell r="F7818" t="str">
            <v>동탄방교리1</v>
          </cell>
        </row>
        <row r="7819">
          <cell r="C7819" t="str">
            <v>이강훈</v>
          </cell>
          <cell r="F7819" t="str">
            <v>동탄레이크</v>
          </cell>
        </row>
        <row r="7820">
          <cell r="C7820" t="str">
            <v>이강훈</v>
          </cell>
          <cell r="F7820" t="str">
            <v>동탄호수길</v>
          </cell>
        </row>
        <row r="7821">
          <cell r="C7821" t="str">
            <v>이강훈</v>
          </cell>
          <cell r="F7821" t="str">
            <v>동탄타운</v>
          </cell>
        </row>
        <row r="7822">
          <cell r="C7822" t="str">
            <v>이강훈</v>
          </cell>
          <cell r="F7822" t="str">
            <v>동탄중동</v>
          </cell>
        </row>
        <row r="7823">
          <cell r="C7823" t="str">
            <v>이강훈</v>
          </cell>
          <cell r="F7823" t="str">
            <v>뉴동탄시티</v>
          </cell>
        </row>
        <row r="7824">
          <cell r="C7824" t="str">
            <v>이강훈</v>
          </cell>
          <cell r="F7824" t="str">
            <v>동탄부명</v>
          </cell>
        </row>
        <row r="7825">
          <cell r="C7825" t="str">
            <v>이강훈</v>
          </cell>
          <cell r="F7825" t="str">
            <v>뉴동탄캐슬</v>
          </cell>
        </row>
        <row r="7826">
          <cell r="C7826" t="str">
            <v>이강훈</v>
          </cell>
          <cell r="F7826" t="str">
            <v>동탄에이스</v>
          </cell>
        </row>
        <row r="7827">
          <cell r="C7827" t="str">
            <v>이강훈</v>
          </cell>
          <cell r="F7827" t="str">
            <v>G동탄샤인</v>
          </cell>
        </row>
        <row r="7828">
          <cell r="C7828" t="str">
            <v>이강훈</v>
          </cell>
          <cell r="F7828" t="str">
            <v>동탄대박</v>
          </cell>
        </row>
        <row r="7829">
          <cell r="C7829" t="str">
            <v>이강훈</v>
          </cell>
          <cell r="F7829" t="str">
            <v>동탄산단</v>
          </cell>
        </row>
        <row r="7830">
          <cell r="C7830" t="str">
            <v>이강훈</v>
          </cell>
          <cell r="F7830" t="str">
            <v>동탄헤리엇</v>
          </cell>
        </row>
        <row r="7831">
          <cell r="C7831" t="str">
            <v>이강훈</v>
          </cell>
          <cell r="F7831" t="str">
            <v>화성능동</v>
          </cell>
        </row>
        <row r="7832">
          <cell r="C7832" t="str">
            <v>이강훈</v>
          </cell>
          <cell r="F7832" t="str">
            <v>동탄영천</v>
          </cell>
        </row>
        <row r="7833">
          <cell r="C7833" t="str">
            <v>이환진</v>
          </cell>
          <cell r="F7833" t="str">
            <v>동탄한빛길</v>
          </cell>
        </row>
        <row r="7834">
          <cell r="C7834" t="str">
            <v>이환진</v>
          </cell>
          <cell r="F7834" t="str">
            <v>동탄예당</v>
          </cell>
        </row>
        <row r="7835">
          <cell r="C7835" t="str">
            <v>이환진</v>
          </cell>
          <cell r="F7835" t="str">
            <v>르파비스</v>
          </cell>
        </row>
        <row r="7836">
          <cell r="C7836" t="str">
            <v>이환진</v>
          </cell>
          <cell r="F7836" t="str">
            <v>동탄이스트</v>
          </cell>
        </row>
        <row r="7837">
          <cell r="C7837" t="str">
            <v>이환진</v>
          </cell>
          <cell r="F7837" t="str">
            <v>동탄중흥</v>
          </cell>
        </row>
        <row r="7838">
          <cell r="C7838" t="str">
            <v>이환진</v>
          </cell>
          <cell r="F7838" t="str">
            <v>동탄산척</v>
          </cell>
        </row>
        <row r="7839">
          <cell r="C7839" t="str">
            <v>이환진</v>
          </cell>
          <cell r="F7839" t="str">
            <v>동탄센트럴</v>
          </cell>
        </row>
        <row r="7840">
          <cell r="C7840" t="str">
            <v>이환진</v>
          </cell>
          <cell r="F7840" t="str">
            <v>동탄스페이스</v>
          </cell>
        </row>
        <row r="7841">
          <cell r="C7841" t="str">
            <v>이환진</v>
          </cell>
          <cell r="F7841" t="str">
            <v>동탄일등</v>
          </cell>
        </row>
        <row r="7842">
          <cell r="C7842" t="str">
            <v>이환진</v>
          </cell>
          <cell r="F7842" t="str">
            <v>동탄파사쥬</v>
          </cell>
        </row>
        <row r="7843">
          <cell r="C7843" t="str">
            <v>이환진</v>
          </cell>
          <cell r="F7843" t="str">
            <v>동탄성심병원</v>
          </cell>
        </row>
        <row r="7844">
          <cell r="C7844" t="str">
            <v>이환진</v>
          </cell>
          <cell r="F7844" t="str">
            <v>동탄치동천</v>
          </cell>
        </row>
        <row r="7845">
          <cell r="C7845" t="str">
            <v>이환진</v>
          </cell>
          <cell r="F7845" t="str">
            <v>동탄신유</v>
          </cell>
        </row>
        <row r="7846">
          <cell r="C7846" t="str">
            <v>이환진</v>
          </cell>
          <cell r="F7846" t="str">
            <v>동탄휴먼시아</v>
          </cell>
        </row>
        <row r="7847">
          <cell r="C7847" t="str">
            <v>정현호</v>
          </cell>
          <cell r="F7847" t="str">
            <v>동탄목동</v>
          </cell>
        </row>
        <row r="7848">
          <cell r="C7848" t="str">
            <v>정현호</v>
          </cell>
          <cell r="F7848" t="str">
            <v>동탄테크노</v>
          </cell>
        </row>
        <row r="7849">
          <cell r="C7849" t="str">
            <v>정현호</v>
          </cell>
          <cell r="F7849" t="str">
            <v>동탄늘푸른</v>
          </cell>
        </row>
        <row r="7850">
          <cell r="C7850" t="str">
            <v>정현호</v>
          </cell>
          <cell r="F7850" t="str">
            <v>동탄호수계룡</v>
          </cell>
        </row>
        <row r="7851">
          <cell r="C7851" t="str">
            <v>정현호</v>
          </cell>
          <cell r="F7851" t="str">
            <v>타임테라스</v>
          </cell>
        </row>
        <row r="7852">
          <cell r="C7852" t="str">
            <v>정현호</v>
          </cell>
          <cell r="F7852" t="str">
            <v>뉴동탄하우스</v>
          </cell>
        </row>
        <row r="7853">
          <cell r="C7853" t="str">
            <v>정현호</v>
          </cell>
          <cell r="F7853" t="str">
            <v>동탄호반써밋</v>
          </cell>
        </row>
        <row r="7854">
          <cell r="C7854" t="str">
            <v>정현호</v>
          </cell>
          <cell r="F7854" t="str">
            <v>동탄잎새</v>
          </cell>
        </row>
        <row r="7855">
          <cell r="C7855" t="str">
            <v>정현호</v>
          </cell>
          <cell r="F7855" t="str">
            <v>화성그루터기</v>
          </cell>
        </row>
        <row r="7856">
          <cell r="C7856" t="str">
            <v>정현호</v>
          </cell>
          <cell r="F7856" t="str">
            <v>동탄힐즈</v>
          </cell>
        </row>
        <row r="7857">
          <cell r="C7857" t="str">
            <v>정현호</v>
          </cell>
          <cell r="F7857" t="str">
            <v>동탄북광장</v>
          </cell>
        </row>
        <row r="7858">
          <cell r="C7858" t="str">
            <v>정현호</v>
          </cell>
          <cell r="F7858" t="str">
            <v>동탄파크</v>
          </cell>
        </row>
        <row r="7859">
          <cell r="C7859" t="str">
            <v>정현호</v>
          </cell>
          <cell r="F7859" t="str">
            <v>동탄르보아</v>
          </cell>
        </row>
        <row r="7860">
          <cell r="C7860" t="str">
            <v>임선재</v>
          </cell>
          <cell r="F7860" t="str">
            <v>원곡로</v>
          </cell>
        </row>
        <row r="7861">
          <cell r="C7861" t="str">
            <v>임선재</v>
          </cell>
          <cell r="F7861" t="str">
            <v>안산와동</v>
          </cell>
        </row>
        <row r="7862">
          <cell r="C7862" t="str">
            <v>임선재</v>
          </cell>
          <cell r="F7862" t="str">
            <v>R안산9</v>
          </cell>
        </row>
        <row r="7863">
          <cell r="C7863" t="str">
            <v>임선재</v>
          </cell>
          <cell r="F7863" t="str">
            <v>안산선부로</v>
          </cell>
        </row>
        <row r="7864">
          <cell r="C7864" t="str">
            <v>임선재</v>
          </cell>
          <cell r="F7864" t="str">
            <v>선부경일</v>
          </cell>
        </row>
        <row r="7865">
          <cell r="C7865" t="str">
            <v>임선재</v>
          </cell>
          <cell r="F7865" t="str">
            <v>안산석수</v>
          </cell>
        </row>
        <row r="7866">
          <cell r="C7866" t="str">
            <v>임선재</v>
          </cell>
          <cell r="F7866" t="str">
            <v>안산세원</v>
          </cell>
        </row>
        <row r="7867">
          <cell r="C7867" t="str">
            <v>임선재</v>
          </cell>
          <cell r="F7867" t="str">
            <v>고대안산병원</v>
          </cell>
        </row>
        <row r="7868">
          <cell r="C7868" t="str">
            <v>임선재</v>
          </cell>
          <cell r="F7868" t="str">
            <v>안산산호</v>
          </cell>
        </row>
        <row r="7869">
          <cell r="C7869" t="str">
            <v>임선재</v>
          </cell>
          <cell r="F7869" t="str">
            <v>안산석수로</v>
          </cell>
        </row>
        <row r="7870">
          <cell r="C7870" t="str">
            <v>임선재</v>
          </cell>
          <cell r="F7870" t="str">
            <v>와동사랑</v>
          </cell>
        </row>
        <row r="7871">
          <cell r="C7871" t="str">
            <v>임선재</v>
          </cell>
          <cell r="F7871" t="str">
            <v>안산선일</v>
          </cell>
        </row>
        <row r="7872">
          <cell r="C7872" t="str">
            <v>임선재</v>
          </cell>
          <cell r="F7872" t="str">
            <v>신안산대</v>
          </cell>
        </row>
        <row r="7873">
          <cell r="C7873" t="str">
            <v>임선재</v>
          </cell>
          <cell r="F7873" t="str">
            <v>안산푸르지오</v>
          </cell>
        </row>
        <row r="7874">
          <cell r="C7874" t="str">
            <v>김영곤</v>
          </cell>
          <cell r="F7874" t="str">
            <v>고잔큐브시티</v>
          </cell>
        </row>
        <row r="7875">
          <cell r="C7875" t="str">
            <v>김영곤</v>
          </cell>
          <cell r="F7875" t="str">
            <v>초지타운</v>
          </cell>
        </row>
        <row r="7876">
          <cell r="C7876" t="str">
            <v>김영곤</v>
          </cell>
          <cell r="F7876" t="str">
            <v>영흥도</v>
          </cell>
        </row>
        <row r="7877">
          <cell r="C7877" t="str">
            <v>김영곤</v>
          </cell>
          <cell r="F7877" t="str">
            <v>와동공원</v>
          </cell>
        </row>
        <row r="7878">
          <cell r="C7878" t="str">
            <v>김영곤</v>
          </cell>
          <cell r="F7878" t="str">
            <v>영흥발전본부</v>
          </cell>
        </row>
        <row r="7879">
          <cell r="C7879" t="str">
            <v>김영곤</v>
          </cell>
          <cell r="F7879" t="str">
            <v>영흥로</v>
          </cell>
        </row>
        <row r="7880">
          <cell r="C7880" t="str">
            <v>김영곤</v>
          </cell>
          <cell r="F7880" t="str">
            <v>영흥파워</v>
          </cell>
        </row>
        <row r="7881">
          <cell r="C7881" t="str">
            <v>김영곤</v>
          </cell>
          <cell r="F7881" t="str">
            <v>영흥비치</v>
          </cell>
        </row>
        <row r="7882">
          <cell r="C7882" t="str">
            <v>김영곤</v>
          </cell>
          <cell r="F7882" t="str">
            <v>마리나큐브</v>
          </cell>
        </row>
        <row r="7883">
          <cell r="C7883" t="str">
            <v>김영곤</v>
          </cell>
          <cell r="F7883" t="str">
            <v>단원그린빌</v>
          </cell>
        </row>
        <row r="7884">
          <cell r="C7884" t="str">
            <v>김영곤</v>
          </cell>
          <cell r="F7884" t="str">
            <v>선재대교</v>
          </cell>
        </row>
        <row r="7885">
          <cell r="C7885" t="str">
            <v>김영곤</v>
          </cell>
          <cell r="F7885" t="str">
            <v>와동제일</v>
          </cell>
        </row>
        <row r="7886">
          <cell r="C7886" t="str">
            <v>김영곤</v>
          </cell>
          <cell r="F7886" t="str">
            <v>고잔주공</v>
          </cell>
        </row>
        <row r="7887">
          <cell r="C7887" t="str">
            <v>김영곤</v>
          </cell>
          <cell r="F7887" t="str">
            <v>안산MTV</v>
          </cell>
        </row>
        <row r="7888">
          <cell r="C7888" t="str">
            <v>염정진</v>
          </cell>
          <cell r="F7888" t="str">
            <v>안산광장</v>
          </cell>
        </row>
        <row r="7889">
          <cell r="C7889" t="str">
            <v>염정진</v>
          </cell>
          <cell r="F7889" t="str">
            <v>안산초지</v>
          </cell>
        </row>
        <row r="7890">
          <cell r="C7890" t="str">
            <v>염정진</v>
          </cell>
          <cell r="F7890" t="str">
            <v>대부해변</v>
          </cell>
        </row>
        <row r="7891">
          <cell r="C7891" t="str">
            <v>염정진</v>
          </cell>
          <cell r="F7891" t="str">
            <v>대부펜션타운</v>
          </cell>
        </row>
        <row r="7892">
          <cell r="C7892" t="str">
            <v>염정진</v>
          </cell>
          <cell r="F7892" t="str">
            <v>상록파크</v>
          </cell>
        </row>
        <row r="7893">
          <cell r="C7893" t="str">
            <v>염정진</v>
          </cell>
          <cell r="F7893" t="str">
            <v>대부월드</v>
          </cell>
        </row>
        <row r="7894">
          <cell r="C7894" t="str">
            <v>염정진</v>
          </cell>
          <cell r="F7894" t="str">
            <v>서울예대</v>
          </cell>
        </row>
        <row r="7895">
          <cell r="C7895" t="str">
            <v>염정진</v>
          </cell>
          <cell r="F7895" t="str">
            <v>대부황금로</v>
          </cell>
        </row>
        <row r="7896">
          <cell r="C7896" t="str">
            <v>염정진</v>
          </cell>
          <cell r="F7896" t="str">
            <v>원곡타운</v>
          </cell>
        </row>
        <row r="7897">
          <cell r="C7897" t="str">
            <v>염정진</v>
          </cell>
          <cell r="F7897" t="str">
            <v>안산하이어티</v>
          </cell>
        </row>
        <row r="7898">
          <cell r="C7898" t="str">
            <v>염정진</v>
          </cell>
          <cell r="F7898" t="str">
            <v>안산고려은단</v>
          </cell>
        </row>
        <row r="7899">
          <cell r="C7899" t="str">
            <v>염정진</v>
          </cell>
          <cell r="F7899" t="str">
            <v>와동타운</v>
          </cell>
        </row>
        <row r="7900">
          <cell r="C7900" t="str">
            <v>염정진</v>
          </cell>
          <cell r="F7900" t="str">
            <v>고잔정원</v>
          </cell>
        </row>
        <row r="7901">
          <cell r="C7901" t="str">
            <v>염정진</v>
          </cell>
          <cell r="F7901" t="str">
            <v>대부바다</v>
          </cell>
        </row>
        <row r="7902">
          <cell r="C7902" t="str">
            <v>염정진</v>
          </cell>
          <cell r="F7902" t="str">
            <v>중앙알파</v>
          </cell>
        </row>
        <row r="7903">
          <cell r="C7903" t="str">
            <v>박인호</v>
          </cell>
          <cell r="F7903" t="str">
            <v>안산고잔</v>
          </cell>
        </row>
        <row r="7904">
          <cell r="C7904" t="str">
            <v>박인호</v>
          </cell>
          <cell r="F7904" t="str">
            <v>상록그랑시티</v>
          </cell>
        </row>
        <row r="7905">
          <cell r="C7905" t="str">
            <v>박인호</v>
          </cell>
          <cell r="F7905" t="str">
            <v>고잔21세기</v>
          </cell>
        </row>
        <row r="7906">
          <cell r="C7906" t="str">
            <v>박인호</v>
          </cell>
          <cell r="F7906" t="str">
            <v>안산그랑자이1차</v>
          </cell>
        </row>
        <row r="7907">
          <cell r="C7907" t="str">
            <v>박인호</v>
          </cell>
          <cell r="F7907" t="str">
            <v>원곡본</v>
          </cell>
        </row>
        <row r="7908">
          <cell r="C7908" t="str">
            <v>박인호</v>
          </cell>
          <cell r="F7908" t="str">
            <v>안산타크라</v>
          </cell>
        </row>
        <row r="7909">
          <cell r="C7909" t="str">
            <v>박인호</v>
          </cell>
          <cell r="F7909" t="str">
            <v>고잔그린</v>
          </cell>
        </row>
        <row r="7910">
          <cell r="C7910" t="str">
            <v>박인호</v>
          </cell>
          <cell r="F7910" t="str">
            <v>안산금강</v>
          </cell>
        </row>
        <row r="7911">
          <cell r="C7911" t="str">
            <v>박인호</v>
          </cell>
          <cell r="F7911" t="str">
            <v>안산황금</v>
          </cell>
        </row>
        <row r="7912">
          <cell r="C7912" t="str">
            <v>박인호</v>
          </cell>
          <cell r="F7912" t="str">
            <v>고잔일번지</v>
          </cell>
        </row>
        <row r="7913">
          <cell r="C7913" t="str">
            <v>박인호</v>
          </cell>
          <cell r="F7913" t="str">
            <v>선부광장</v>
          </cell>
        </row>
        <row r="7914">
          <cell r="C7914" t="str">
            <v>박인호</v>
          </cell>
          <cell r="F7914" t="str">
            <v>원곡경남</v>
          </cell>
        </row>
        <row r="7915">
          <cell r="C7915" t="str">
            <v>박인호</v>
          </cell>
          <cell r="F7915" t="str">
            <v>안산화정천</v>
          </cell>
        </row>
        <row r="7916">
          <cell r="C7916" t="str">
            <v>박인호</v>
          </cell>
          <cell r="F7916" t="str">
            <v>고잔타워</v>
          </cell>
        </row>
        <row r="7917">
          <cell r="C7917" t="str">
            <v>정남희</v>
          </cell>
          <cell r="F7917" t="str">
            <v>G스마트MTV</v>
          </cell>
        </row>
        <row r="7918">
          <cell r="C7918" t="str">
            <v>정남희</v>
          </cell>
          <cell r="F7918" t="str">
            <v>안산골드</v>
          </cell>
        </row>
        <row r="7919">
          <cell r="C7919" t="str">
            <v>정남희</v>
          </cell>
          <cell r="F7919" t="str">
            <v>안산동명</v>
          </cell>
        </row>
        <row r="7920">
          <cell r="C7920" t="str">
            <v>정남희</v>
          </cell>
          <cell r="F7920" t="str">
            <v>안산늘봄</v>
          </cell>
        </row>
        <row r="7921">
          <cell r="C7921" t="str">
            <v>정남희</v>
          </cell>
          <cell r="F7921" t="str">
            <v>안산그린</v>
          </cell>
        </row>
        <row r="7922">
          <cell r="C7922" t="str">
            <v>정남희</v>
          </cell>
          <cell r="F7922" t="str">
            <v>상록라이프</v>
          </cell>
        </row>
        <row r="7923">
          <cell r="C7923" t="str">
            <v>정남희</v>
          </cell>
          <cell r="F7923" t="str">
            <v>고잔마이빌</v>
          </cell>
        </row>
        <row r="7924">
          <cell r="C7924" t="str">
            <v>정남희</v>
          </cell>
          <cell r="F7924" t="str">
            <v>선부효자</v>
          </cell>
        </row>
        <row r="7925">
          <cell r="C7925" t="str">
            <v>정남희</v>
          </cell>
          <cell r="F7925" t="str">
            <v>뉴안산그린빌</v>
          </cell>
        </row>
        <row r="7926">
          <cell r="C7926" t="str">
            <v>정남희</v>
          </cell>
          <cell r="F7926" t="str">
            <v>푸르지오5차</v>
          </cell>
        </row>
        <row r="7927">
          <cell r="C7927" t="str">
            <v>정남희</v>
          </cell>
          <cell r="F7927" t="str">
            <v>선부빌리지</v>
          </cell>
        </row>
        <row r="7928">
          <cell r="C7928" t="str">
            <v>정남희</v>
          </cell>
          <cell r="F7928" t="str">
            <v>안산호수</v>
          </cell>
        </row>
        <row r="7929">
          <cell r="C7929" t="str">
            <v>정남희</v>
          </cell>
          <cell r="F7929" t="str">
            <v>안산지곡로</v>
          </cell>
        </row>
        <row r="7930">
          <cell r="C7930" t="str">
            <v>정남희</v>
          </cell>
          <cell r="F7930" t="str">
            <v>초지사랑</v>
          </cell>
        </row>
        <row r="7931">
          <cell r="C7931" t="str">
            <v>정남희</v>
          </cell>
          <cell r="F7931" t="str">
            <v>선부중앙</v>
          </cell>
        </row>
        <row r="7932">
          <cell r="C7932" t="str">
            <v>정훈승</v>
          </cell>
          <cell r="F7932" t="str">
            <v>안산다정</v>
          </cell>
        </row>
        <row r="7933">
          <cell r="C7933" t="str">
            <v>정훈승</v>
          </cell>
          <cell r="F7933" t="str">
            <v>안산중앙역</v>
          </cell>
        </row>
        <row r="7934">
          <cell r="C7934" t="str">
            <v>정훈승</v>
          </cell>
          <cell r="F7934" t="str">
            <v>안산해양</v>
          </cell>
        </row>
        <row r="7935">
          <cell r="C7935" t="str">
            <v>정훈승</v>
          </cell>
          <cell r="F7935" t="str">
            <v>원곡초교</v>
          </cell>
        </row>
        <row r="7936">
          <cell r="C7936" t="str">
            <v>정훈승</v>
          </cell>
          <cell r="F7936" t="str">
            <v>뉴신길야구장</v>
          </cell>
        </row>
        <row r="7937">
          <cell r="C7937" t="str">
            <v>정훈승</v>
          </cell>
          <cell r="F7937" t="str">
            <v>안산벽산</v>
          </cell>
        </row>
        <row r="7938">
          <cell r="C7938" t="str">
            <v>정훈승</v>
          </cell>
          <cell r="F7938" t="str">
            <v>안산팰리스</v>
          </cell>
        </row>
        <row r="7939">
          <cell r="C7939" t="str">
            <v>정훈승</v>
          </cell>
          <cell r="F7939" t="str">
            <v>안산삼익</v>
          </cell>
        </row>
        <row r="7940">
          <cell r="C7940" t="str">
            <v>정훈승</v>
          </cell>
          <cell r="F7940" t="str">
            <v>안산보네르</v>
          </cell>
        </row>
        <row r="7941">
          <cell r="C7941" t="str">
            <v>정훈승</v>
          </cell>
          <cell r="F7941" t="str">
            <v>원곡신천로</v>
          </cell>
        </row>
        <row r="7942">
          <cell r="C7942" t="str">
            <v>정훈승</v>
          </cell>
          <cell r="F7942" t="str">
            <v>안산위브</v>
          </cell>
        </row>
        <row r="7943">
          <cell r="C7943" t="str">
            <v>정훈승</v>
          </cell>
          <cell r="F7943" t="str">
            <v>고잔베스트</v>
          </cell>
        </row>
        <row r="7944">
          <cell r="C7944" t="str">
            <v>정훈승</v>
          </cell>
          <cell r="F7944" t="str">
            <v>고잔광덕</v>
          </cell>
        </row>
        <row r="7945">
          <cell r="C7945" t="str">
            <v>정훈승</v>
          </cell>
          <cell r="F7945" t="str">
            <v>스마트허브</v>
          </cell>
        </row>
        <row r="7946">
          <cell r="C7946" t="str">
            <v>정훈승</v>
          </cell>
          <cell r="F7946" t="str">
            <v>와동보배</v>
          </cell>
        </row>
        <row r="7947">
          <cell r="C7947" t="str">
            <v>김다운</v>
          </cell>
          <cell r="F7947" t="str">
            <v>안산선부</v>
          </cell>
        </row>
        <row r="7948">
          <cell r="C7948" t="str">
            <v>김다운</v>
          </cell>
          <cell r="F7948" t="str">
            <v>대부상동</v>
          </cell>
        </row>
        <row r="7949">
          <cell r="C7949" t="str">
            <v>김다운</v>
          </cell>
          <cell r="F7949" t="str">
            <v>안산신길</v>
          </cell>
        </row>
        <row r="7950">
          <cell r="C7950" t="str">
            <v>김다운</v>
          </cell>
          <cell r="F7950" t="str">
            <v>안산제일</v>
          </cell>
        </row>
        <row r="7951">
          <cell r="C7951" t="str">
            <v>김다운</v>
          </cell>
          <cell r="F7951" t="str">
            <v>안산두리</v>
          </cell>
        </row>
        <row r="7952">
          <cell r="C7952" t="str">
            <v>김다운</v>
          </cell>
          <cell r="F7952" t="str">
            <v>대부센터</v>
          </cell>
        </row>
        <row r="7953">
          <cell r="C7953" t="str">
            <v>김다운</v>
          </cell>
          <cell r="F7953" t="str">
            <v>원곡대우</v>
          </cell>
        </row>
        <row r="7954">
          <cell r="C7954" t="str">
            <v>김다운</v>
          </cell>
          <cell r="F7954" t="str">
            <v>안산스마트</v>
          </cell>
        </row>
        <row r="7955">
          <cell r="C7955" t="str">
            <v>김다운</v>
          </cell>
          <cell r="F7955" t="str">
            <v>안산풍림</v>
          </cell>
        </row>
        <row r="7956">
          <cell r="C7956" t="str">
            <v>김다운</v>
          </cell>
          <cell r="F7956" t="str">
            <v>대부유리섬</v>
          </cell>
        </row>
        <row r="7957">
          <cell r="C7957" t="str">
            <v>김다운</v>
          </cell>
          <cell r="F7957" t="str">
            <v>대부타운</v>
          </cell>
        </row>
        <row r="7958">
          <cell r="C7958" t="str">
            <v>김다운</v>
          </cell>
          <cell r="F7958" t="str">
            <v>반달라군</v>
          </cell>
        </row>
        <row r="7959">
          <cell r="C7959" t="str">
            <v>김다운</v>
          </cell>
          <cell r="F7959" t="str">
            <v>선부타운</v>
          </cell>
        </row>
        <row r="7960">
          <cell r="C7960" t="str">
            <v>김다운</v>
          </cell>
          <cell r="F7960" t="str">
            <v>신길온천역</v>
          </cell>
        </row>
        <row r="7961">
          <cell r="C7961" t="str">
            <v>김다운</v>
          </cell>
          <cell r="F7961" t="str">
            <v>안산광양</v>
          </cell>
        </row>
        <row r="7962">
          <cell r="C7962" t="str">
            <v>김진경</v>
          </cell>
          <cell r="F7962" t="str">
            <v>안산타원</v>
          </cell>
        </row>
        <row r="7963">
          <cell r="C7963" t="str">
            <v>김진경</v>
          </cell>
          <cell r="F7963" t="str">
            <v>안산신길고</v>
          </cell>
        </row>
        <row r="7964">
          <cell r="C7964" t="str">
            <v>김진경</v>
          </cell>
          <cell r="F7964" t="str">
            <v>신길휴먼시아</v>
          </cell>
        </row>
        <row r="7965">
          <cell r="C7965" t="str">
            <v>김진경</v>
          </cell>
          <cell r="F7965" t="str">
            <v>단원선부</v>
          </cell>
        </row>
        <row r="7966">
          <cell r="C7966" t="str">
            <v>김진경</v>
          </cell>
          <cell r="F7966" t="str">
            <v>안산해피</v>
          </cell>
        </row>
        <row r="7967">
          <cell r="C7967" t="str">
            <v>김진경</v>
          </cell>
          <cell r="F7967" t="str">
            <v>고잔사랑</v>
          </cell>
        </row>
        <row r="7968">
          <cell r="C7968" t="str">
            <v>김진경</v>
          </cell>
          <cell r="F7968" t="str">
            <v>안산썬라이즈</v>
          </cell>
        </row>
        <row r="7969">
          <cell r="C7969" t="str">
            <v>김진경</v>
          </cell>
          <cell r="F7969" t="str">
            <v>중앙주공</v>
          </cell>
        </row>
        <row r="7970">
          <cell r="C7970" t="str">
            <v>김진경</v>
          </cell>
          <cell r="F7970" t="str">
            <v>고잔화랑</v>
          </cell>
        </row>
        <row r="7971">
          <cell r="C7971" t="str">
            <v>김진경</v>
          </cell>
          <cell r="F7971" t="str">
            <v>고잔보배</v>
          </cell>
        </row>
        <row r="7972">
          <cell r="C7972" t="str">
            <v>김진경</v>
          </cell>
          <cell r="F7972" t="str">
            <v>초지에비뉴</v>
          </cell>
        </row>
        <row r="7973">
          <cell r="C7973" t="str">
            <v>김진경</v>
          </cell>
          <cell r="F7973" t="str">
            <v>고잔로데오</v>
          </cell>
        </row>
        <row r="7974">
          <cell r="C7974" t="str">
            <v>이윤영</v>
          </cell>
          <cell r="F7974" t="str">
            <v>단대푸르지오</v>
          </cell>
        </row>
        <row r="7975">
          <cell r="C7975" t="str">
            <v>이윤영</v>
          </cell>
          <cell r="F7975" t="str">
            <v>수정행복</v>
          </cell>
        </row>
        <row r="7976">
          <cell r="C7976" t="str">
            <v>이윤영</v>
          </cell>
          <cell r="F7976" t="str">
            <v>태평2동</v>
          </cell>
        </row>
        <row r="7977">
          <cell r="C7977" t="str">
            <v>이윤영</v>
          </cell>
          <cell r="F7977" t="str">
            <v>성남은빛타운</v>
          </cell>
        </row>
        <row r="7978">
          <cell r="C7978" t="str">
            <v>이윤영</v>
          </cell>
          <cell r="F7978" t="str">
            <v>신흥빌리지</v>
          </cell>
        </row>
        <row r="7979">
          <cell r="C7979" t="str">
            <v>이윤영</v>
          </cell>
          <cell r="F7979" t="str">
            <v>성남태평동</v>
          </cell>
        </row>
        <row r="7980">
          <cell r="C7980" t="str">
            <v>이윤영</v>
          </cell>
          <cell r="F7980" t="str">
            <v>태평프리미엄</v>
          </cell>
        </row>
        <row r="7981">
          <cell r="C7981" t="str">
            <v>이윤영</v>
          </cell>
          <cell r="F7981" t="str">
            <v>성남민속마을</v>
          </cell>
        </row>
        <row r="7982">
          <cell r="C7982" t="str">
            <v>이윤영</v>
          </cell>
          <cell r="F7982" t="str">
            <v>태평오거리</v>
          </cell>
        </row>
        <row r="7983">
          <cell r="C7983" t="str">
            <v>이윤영</v>
          </cell>
          <cell r="F7983" t="str">
            <v>성남탄리</v>
          </cell>
        </row>
        <row r="7984">
          <cell r="C7984" t="str">
            <v>이윤영</v>
          </cell>
          <cell r="F7984" t="str">
            <v>성남월드</v>
          </cell>
        </row>
        <row r="7985">
          <cell r="C7985" t="str">
            <v>이윤영</v>
          </cell>
          <cell r="F7985" t="str">
            <v>성남신동아</v>
          </cell>
        </row>
        <row r="7986">
          <cell r="C7986" t="str">
            <v>이윤영</v>
          </cell>
          <cell r="F7986" t="str">
            <v>성남복지회관</v>
          </cell>
        </row>
        <row r="7987">
          <cell r="C7987" t="str">
            <v>이윤영</v>
          </cell>
          <cell r="F7987" t="str">
            <v>성남태평로</v>
          </cell>
        </row>
        <row r="7988">
          <cell r="C7988" t="str">
            <v>박찬영</v>
          </cell>
          <cell r="F7988" t="str">
            <v>S8수진역</v>
          </cell>
        </row>
        <row r="7989">
          <cell r="C7989" t="str">
            <v>박찬영</v>
          </cell>
          <cell r="F7989" t="str">
            <v>S8신흥역</v>
          </cell>
        </row>
        <row r="7990">
          <cell r="C7990" t="str">
            <v>박찬영</v>
          </cell>
          <cell r="F7990" t="str">
            <v>성남시민로</v>
          </cell>
        </row>
        <row r="7991">
          <cell r="C7991" t="str">
            <v>박찬영</v>
          </cell>
          <cell r="F7991" t="str">
            <v>성남신화</v>
          </cell>
        </row>
        <row r="7992">
          <cell r="C7992" t="str">
            <v>박찬영</v>
          </cell>
          <cell r="F7992" t="str">
            <v>성남시청</v>
          </cell>
        </row>
        <row r="7993">
          <cell r="C7993" t="str">
            <v>박찬영</v>
          </cell>
          <cell r="F7993" t="str">
            <v>성남운봉점</v>
          </cell>
        </row>
        <row r="7994">
          <cell r="C7994" t="str">
            <v>박찬영</v>
          </cell>
          <cell r="F7994" t="str">
            <v>성남대성</v>
          </cell>
        </row>
        <row r="7995">
          <cell r="C7995" t="str">
            <v>박찬영</v>
          </cell>
          <cell r="F7995" t="str">
            <v>신흥제일</v>
          </cell>
        </row>
        <row r="7996">
          <cell r="C7996" t="str">
            <v>박찬영</v>
          </cell>
          <cell r="F7996" t="str">
            <v>신흥행복</v>
          </cell>
        </row>
        <row r="7997">
          <cell r="C7997" t="str">
            <v>박찬영</v>
          </cell>
          <cell r="F7997" t="str">
            <v>성남양우</v>
          </cell>
        </row>
        <row r="7998">
          <cell r="C7998" t="str">
            <v>박찬영</v>
          </cell>
          <cell r="F7998" t="str">
            <v>S8단대오거리역</v>
          </cell>
        </row>
        <row r="7999">
          <cell r="C7999" t="str">
            <v>박찬영</v>
          </cell>
          <cell r="F7999" t="str">
            <v>성남라이프</v>
          </cell>
        </row>
        <row r="8000">
          <cell r="C8000" t="str">
            <v>박찬영</v>
          </cell>
          <cell r="F8000" t="str">
            <v>성남태양</v>
          </cell>
        </row>
        <row r="8001">
          <cell r="C8001" t="str">
            <v>빈용수</v>
          </cell>
          <cell r="F8001" t="str">
            <v>성남산성역</v>
          </cell>
        </row>
        <row r="8002">
          <cell r="C8002" t="str">
            <v>빈용수</v>
          </cell>
          <cell r="F8002" t="str">
            <v>성남자혜</v>
          </cell>
        </row>
        <row r="8003">
          <cell r="C8003" t="str">
            <v>빈용수</v>
          </cell>
          <cell r="F8003" t="str">
            <v>신흥자이</v>
          </cell>
        </row>
        <row r="8004">
          <cell r="C8004" t="str">
            <v>빈용수</v>
          </cell>
          <cell r="F8004" t="str">
            <v>신흥사랑</v>
          </cell>
        </row>
        <row r="8005">
          <cell r="C8005" t="str">
            <v>빈용수</v>
          </cell>
          <cell r="F8005" t="str">
            <v>청계산주유소</v>
          </cell>
        </row>
        <row r="8006">
          <cell r="C8006" t="str">
            <v>빈용수</v>
          </cell>
          <cell r="F8006" t="str">
            <v>성남논골</v>
          </cell>
        </row>
        <row r="8007">
          <cell r="C8007" t="str">
            <v>빈용수</v>
          </cell>
          <cell r="F8007" t="str">
            <v>산성역자이</v>
          </cell>
        </row>
        <row r="8008">
          <cell r="C8008" t="str">
            <v>빈용수</v>
          </cell>
          <cell r="F8008" t="str">
            <v>수정자이</v>
          </cell>
        </row>
        <row r="8009">
          <cell r="C8009" t="str">
            <v>빈용수</v>
          </cell>
          <cell r="F8009" t="str">
            <v>신흥중앙</v>
          </cell>
        </row>
        <row r="8010">
          <cell r="C8010" t="str">
            <v>빈용수</v>
          </cell>
          <cell r="F8010" t="str">
            <v>청계옛골</v>
          </cell>
        </row>
        <row r="8011">
          <cell r="C8011" t="str">
            <v>빈용수</v>
          </cell>
          <cell r="F8011" t="str">
            <v>성남푸르지오</v>
          </cell>
        </row>
        <row r="8012">
          <cell r="C8012" t="str">
            <v>빈용수</v>
          </cell>
          <cell r="F8012" t="str">
            <v>성남보건소</v>
          </cell>
        </row>
        <row r="8013">
          <cell r="C8013" t="str">
            <v>빈용수</v>
          </cell>
          <cell r="F8013" t="str">
            <v>성남수정구청</v>
          </cell>
        </row>
        <row r="8014">
          <cell r="C8014" t="str">
            <v>빈용수</v>
          </cell>
          <cell r="F8014" t="str">
            <v>신흥한성</v>
          </cell>
        </row>
        <row r="8015">
          <cell r="C8015" t="str">
            <v>이민주</v>
          </cell>
          <cell r="F8015" t="str">
            <v>성남산호</v>
          </cell>
        </row>
        <row r="8016">
          <cell r="C8016" t="str">
            <v>이민주</v>
          </cell>
          <cell r="F8016" t="str">
            <v>성남포레</v>
          </cell>
        </row>
        <row r="8017">
          <cell r="C8017" t="str">
            <v>이민주</v>
          </cell>
          <cell r="F8017" t="str">
            <v>성남성모윌병원</v>
          </cell>
        </row>
        <row r="8018">
          <cell r="C8018" t="str">
            <v>이민주</v>
          </cell>
          <cell r="F8018" t="str">
            <v>산성헤리스톤</v>
          </cell>
        </row>
        <row r="8019">
          <cell r="C8019" t="str">
            <v>이민주</v>
          </cell>
          <cell r="F8019" t="str">
            <v>성남타운</v>
          </cell>
        </row>
        <row r="8020">
          <cell r="C8020" t="str">
            <v>이민주</v>
          </cell>
          <cell r="F8020" t="str">
            <v>성남금빛</v>
          </cell>
        </row>
        <row r="8021">
          <cell r="C8021" t="str">
            <v>이민주</v>
          </cell>
          <cell r="F8021" t="str">
            <v>태평고개</v>
          </cell>
        </row>
        <row r="8022">
          <cell r="C8022" t="str">
            <v>이민주</v>
          </cell>
          <cell r="F8022" t="str">
            <v>성남인티움</v>
          </cell>
        </row>
        <row r="8023">
          <cell r="C8023" t="str">
            <v>이민주</v>
          </cell>
          <cell r="F8023" t="str">
            <v>성남샬롬</v>
          </cell>
        </row>
        <row r="8024">
          <cell r="C8024" t="str">
            <v>이민주</v>
          </cell>
          <cell r="F8024" t="str">
            <v>성남남문로</v>
          </cell>
        </row>
        <row r="8025">
          <cell r="C8025" t="str">
            <v>이민주</v>
          </cell>
          <cell r="F8025" t="str">
            <v>성남대로</v>
          </cell>
        </row>
        <row r="8026">
          <cell r="C8026" t="str">
            <v>이민주</v>
          </cell>
          <cell r="F8026" t="str">
            <v>태평수정</v>
          </cell>
        </row>
        <row r="8027">
          <cell r="C8027" t="str">
            <v>이민주</v>
          </cell>
          <cell r="F8027" t="str">
            <v>성남한전</v>
          </cell>
        </row>
        <row r="8028">
          <cell r="C8028" t="str">
            <v>이민주</v>
          </cell>
          <cell r="F8028" t="str">
            <v>위례트램타워</v>
          </cell>
        </row>
        <row r="8029">
          <cell r="C8029" t="str">
            <v>허수연</v>
          </cell>
          <cell r="F8029" t="str">
            <v>판교지식센터</v>
          </cell>
        </row>
        <row r="8030">
          <cell r="C8030" t="str">
            <v>허수연</v>
          </cell>
          <cell r="F8030" t="str">
            <v>성남탄천</v>
          </cell>
        </row>
        <row r="8031">
          <cell r="C8031" t="str">
            <v>허수연</v>
          </cell>
          <cell r="F8031" t="str">
            <v>고등행복</v>
          </cell>
        </row>
        <row r="8032">
          <cell r="C8032" t="str">
            <v>허수연</v>
          </cell>
          <cell r="F8032" t="str">
            <v>서울공항</v>
          </cell>
        </row>
        <row r="8033">
          <cell r="C8033" t="str">
            <v>허수연</v>
          </cell>
          <cell r="F8033" t="str">
            <v>고등으뜸</v>
          </cell>
        </row>
        <row r="8034">
          <cell r="C8034" t="str">
            <v>허수연</v>
          </cell>
          <cell r="F8034" t="str">
            <v>파미어스1</v>
          </cell>
        </row>
        <row r="8035">
          <cell r="C8035" t="str">
            <v>허수연</v>
          </cell>
          <cell r="F8035" t="str">
            <v>파미어스2</v>
          </cell>
        </row>
        <row r="8036">
          <cell r="C8036" t="str">
            <v>허수연</v>
          </cell>
          <cell r="F8036" t="str">
            <v>고등공원</v>
          </cell>
        </row>
        <row r="8037">
          <cell r="C8037" t="str">
            <v>허수연</v>
          </cell>
          <cell r="F8037" t="str">
            <v>고등성당</v>
          </cell>
        </row>
        <row r="8038">
          <cell r="C8038" t="str">
            <v>허수연</v>
          </cell>
          <cell r="F8038" t="str">
            <v>성남시흥</v>
          </cell>
        </row>
        <row r="8039">
          <cell r="C8039" t="str">
            <v>허수연</v>
          </cell>
          <cell r="F8039" t="str">
            <v>성남사송</v>
          </cell>
        </row>
        <row r="8040">
          <cell r="C8040" t="str">
            <v>허수연</v>
          </cell>
          <cell r="F8040" t="str">
            <v>대왕판교</v>
          </cell>
        </row>
        <row r="8041">
          <cell r="C8041" t="str">
            <v>허수연</v>
          </cell>
          <cell r="F8041" t="str">
            <v>성남쉼터</v>
          </cell>
        </row>
        <row r="8042">
          <cell r="C8042" t="str">
            <v>허수연</v>
          </cell>
          <cell r="F8042" t="str">
            <v>판교테크노밸리</v>
          </cell>
        </row>
        <row r="8043">
          <cell r="C8043" t="str">
            <v>이현경</v>
          </cell>
          <cell r="F8043" t="str">
            <v>위례아트리버</v>
          </cell>
        </row>
        <row r="8044">
          <cell r="C8044" t="str">
            <v>이현경</v>
          </cell>
          <cell r="F8044" t="str">
            <v>위례센트럴</v>
          </cell>
        </row>
        <row r="8045">
          <cell r="C8045" t="str">
            <v>이현경</v>
          </cell>
          <cell r="F8045" t="str">
            <v>을지대범석관</v>
          </cell>
        </row>
        <row r="8046">
          <cell r="C8046" t="str">
            <v>이현경</v>
          </cell>
          <cell r="F8046" t="str">
            <v>을지대밀레니엄</v>
          </cell>
        </row>
        <row r="8047">
          <cell r="C8047" t="str">
            <v>이현경</v>
          </cell>
          <cell r="F8047" t="str">
            <v>성남을지</v>
          </cell>
        </row>
        <row r="8048">
          <cell r="C8048" t="str">
            <v>이현경</v>
          </cell>
          <cell r="F8048" t="str">
            <v>양지일등</v>
          </cell>
        </row>
        <row r="8049">
          <cell r="C8049" t="str">
            <v>이현경</v>
          </cell>
          <cell r="F8049" t="str">
            <v>은행주공</v>
          </cell>
        </row>
        <row r="8050">
          <cell r="C8050" t="str">
            <v>이현경</v>
          </cell>
          <cell r="F8050" t="str">
            <v>위례힐스</v>
          </cell>
        </row>
        <row r="8051">
          <cell r="C8051" t="str">
            <v>이현경</v>
          </cell>
          <cell r="F8051" t="str">
            <v>성남상원</v>
          </cell>
        </row>
        <row r="8052">
          <cell r="C8052" t="str">
            <v>이현경</v>
          </cell>
          <cell r="F8052" t="str">
            <v>성남한아름</v>
          </cell>
        </row>
        <row r="8053">
          <cell r="C8053" t="str">
            <v>이현경</v>
          </cell>
          <cell r="F8053" t="str">
            <v>위례아이플렉스</v>
          </cell>
        </row>
        <row r="8054">
          <cell r="C8054" t="str">
            <v>이현경</v>
          </cell>
          <cell r="F8054" t="str">
            <v>성남은행시장</v>
          </cell>
        </row>
        <row r="8055">
          <cell r="C8055" t="str">
            <v>이현경</v>
          </cell>
          <cell r="F8055" t="str">
            <v>을지대</v>
          </cell>
        </row>
        <row r="8056">
          <cell r="C8056" t="str">
            <v>이현경</v>
          </cell>
          <cell r="F8056" t="str">
            <v>성남은행타운</v>
          </cell>
        </row>
        <row r="8057">
          <cell r="C8057" t="str">
            <v>김현호</v>
          </cell>
          <cell r="F8057" t="str">
            <v>S8산성역</v>
          </cell>
        </row>
        <row r="8058">
          <cell r="C8058" t="str">
            <v>김현호</v>
          </cell>
          <cell r="F8058" t="str">
            <v>성남수정</v>
          </cell>
        </row>
        <row r="8059">
          <cell r="C8059" t="str">
            <v>김현호</v>
          </cell>
          <cell r="F8059" t="str">
            <v>성남주공</v>
          </cell>
        </row>
        <row r="8060">
          <cell r="C8060" t="str">
            <v>김현호</v>
          </cell>
          <cell r="F8060" t="str">
            <v>성남은행로</v>
          </cell>
        </row>
        <row r="8061">
          <cell r="C8061" t="str">
            <v>김현호</v>
          </cell>
          <cell r="F8061" t="str">
            <v>성남수진</v>
          </cell>
        </row>
        <row r="8062">
          <cell r="C8062" t="str">
            <v>김현호</v>
          </cell>
          <cell r="F8062" t="str">
            <v>위례역푸르지오</v>
          </cell>
        </row>
        <row r="8063">
          <cell r="C8063" t="str">
            <v>김현호</v>
          </cell>
          <cell r="F8063" t="str">
            <v>성남성수</v>
          </cell>
        </row>
        <row r="8064">
          <cell r="C8064" t="str">
            <v>김현호</v>
          </cell>
          <cell r="F8064" t="str">
            <v>위례타운</v>
          </cell>
        </row>
        <row r="8065">
          <cell r="C8065" t="str">
            <v>김현호</v>
          </cell>
          <cell r="F8065" t="str">
            <v>S8남한산성입구역</v>
          </cell>
        </row>
        <row r="8066">
          <cell r="C8066" t="str">
            <v>김현호</v>
          </cell>
          <cell r="F8066" t="str">
            <v>성남수진중앙</v>
          </cell>
        </row>
        <row r="8067">
          <cell r="C8067" t="str">
            <v>김현호</v>
          </cell>
          <cell r="F8067" t="str">
            <v>성남현대</v>
          </cell>
        </row>
        <row r="8068">
          <cell r="C8068" t="str">
            <v>김현호</v>
          </cell>
          <cell r="F8068" t="str">
            <v>위례자이</v>
          </cell>
        </row>
        <row r="8069">
          <cell r="C8069" t="str">
            <v>김현호</v>
          </cell>
          <cell r="F8069" t="str">
            <v>성남명성</v>
          </cell>
        </row>
        <row r="8070">
          <cell r="C8070" t="str">
            <v>김현호</v>
          </cell>
          <cell r="F8070" t="str">
            <v>성남은행중앙</v>
          </cell>
        </row>
        <row r="8071">
          <cell r="C8071" t="str">
            <v>김민주</v>
          </cell>
          <cell r="F8071" t="str">
            <v>동서울대</v>
          </cell>
        </row>
        <row r="8072">
          <cell r="C8072" t="str">
            <v>김민주</v>
          </cell>
          <cell r="F8072" t="str">
            <v>복정제일</v>
          </cell>
        </row>
        <row r="8073">
          <cell r="C8073" t="str">
            <v>김민주</v>
          </cell>
          <cell r="F8073" t="str">
            <v>위례아이페리온</v>
          </cell>
        </row>
        <row r="8074">
          <cell r="C8074" t="str">
            <v>김민주</v>
          </cell>
          <cell r="F8074" t="str">
            <v>위례메디타운</v>
          </cell>
        </row>
        <row r="8075">
          <cell r="C8075" t="str">
            <v>김민주</v>
          </cell>
          <cell r="F8075" t="str">
            <v>성남소망</v>
          </cell>
        </row>
        <row r="8076">
          <cell r="C8076" t="str">
            <v>김민주</v>
          </cell>
          <cell r="F8076" t="str">
            <v>가천대가천관</v>
          </cell>
        </row>
        <row r="8077">
          <cell r="C8077" t="str">
            <v>김민주</v>
          </cell>
          <cell r="F8077" t="str">
            <v>성남태화</v>
          </cell>
        </row>
        <row r="8078">
          <cell r="C8078" t="str">
            <v>김민주</v>
          </cell>
          <cell r="F8078" t="str">
            <v>복정타운</v>
          </cell>
        </row>
        <row r="8079">
          <cell r="C8079" t="str">
            <v>김민주</v>
          </cell>
          <cell r="F8079" t="str">
            <v>가천대역</v>
          </cell>
        </row>
        <row r="8080">
          <cell r="C8080" t="str">
            <v>김민주</v>
          </cell>
          <cell r="F8080" t="str">
            <v>위례창곡</v>
          </cell>
        </row>
        <row r="8081">
          <cell r="C8081" t="str">
            <v>김민주</v>
          </cell>
          <cell r="F8081" t="str">
            <v>복정미소</v>
          </cell>
        </row>
        <row r="8082">
          <cell r="C8082" t="str">
            <v>김민주</v>
          </cell>
          <cell r="F8082" t="str">
            <v>복정도서관</v>
          </cell>
        </row>
        <row r="8083">
          <cell r="C8083" t="str">
            <v>김민주</v>
          </cell>
          <cell r="F8083" t="str">
            <v>위례LH</v>
          </cell>
        </row>
        <row r="8084">
          <cell r="C8084" t="str">
            <v>김민주</v>
          </cell>
          <cell r="F8084" t="str">
            <v>위례아이파크</v>
          </cell>
        </row>
        <row r="8085">
          <cell r="C8085" t="str">
            <v>강현우</v>
          </cell>
          <cell r="F8085" t="str">
            <v>수원조원</v>
          </cell>
        </row>
        <row r="8086">
          <cell r="C8086" t="str">
            <v>강현우</v>
          </cell>
          <cell r="F8086" t="str">
            <v>장안영화</v>
          </cell>
        </row>
        <row r="8087">
          <cell r="C8087" t="str">
            <v>강현우</v>
          </cell>
          <cell r="F8087" t="str">
            <v>수원운동장</v>
          </cell>
        </row>
        <row r="8088">
          <cell r="C8088" t="str">
            <v>강현우</v>
          </cell>
          <cell r="F8088" t="str">
            <v>장안수성로</v>
          </cell>
        </row>
        <row r="8089">
          <cell r="C8089" t="str">
            <v>강현우</v>
          </cell>
          <cell r="F8089" t="str">
            <v>북수원시네마</v>
          </cell>
        </row>
        <row r="8090">
          <cell r="C8090" t="str">
            <v>강현우</v>
          </cell>
          <cell r="F8090" t="str">
            <v>수원망고</v>
          </cell>
        </row>
        <row r="8091">
          <cell r="C8091" t="str">
            <v>강현우</v>
          </cell>
          <cell r="F8091" t="str">
            <v>수원장안</v>
          </cell>
        </row>
        <row r="8092">
          <cell r="C8092" t="str">
            <v>강현우</v>
          </cell>
          <cell r="F8092" t="str">
            <v>더샵광교</v>
          </cell>
        </row>
        <row r="8093">
          <cell r="C8093" t="str">
            <v>강현우</v>
          </cell>
          <cell r="F8093" t="str">
            <v>수원조원원룸</v>
          </cell>
        </row>
        <row r="8094">
          <cell r="C8094" t="str">
            <v>강현우</v>
          </cell>
          <cell r="F8094" t="str">
            <v>영화파크</v>
          </cell>
        </row>
        <row r="8095">
          <cell r="C8095" t="str">
            <v>강현우</v>
          </cell>
          <cell r="F8095" t="str">
            <v>정자SK뷰</v>
          </cell>
        </row>
        <row r="8096">
          <cell r="C8096" t="str">
            <v>강현우</v>
          </cell>
          <cell r="F8096" t="str">
            <v>수원송원로</v>
          </cell>
        </row>
        <row r="8097">
          <cell r="C8097" t="str">
            <v>강현우</v>
          </cell>
          <cell r="F8097" t="str">
            <v>정자스카이</v>
          </cell>
        </row>
        <row r="8098">
          <cell r="C8098" t="str">
            <v>강현우</v>
          </cell>
          <cell r="F8098" t="str">
            <v>수원SK뷰</v>
          </cell>
        </row>
        <row r="8099">
          <cell r="C8099" t="str">
            <v>김우진</v>
          </cell>
          <cell r="F8099" t="str">
            <v>장안칸</v>
          </cell>
        </row>
        <row r="8100">
          <cell r="C8100" t="str">
            <v>김우진</v>
          </cell>
          <cell r="F8100" t="str">
            <v>송죽만석</v>
          </cell>
        </row>
        <row r="8101">
          <cell r="C8101" t="str">
            <v>김우진</v>
          </cell>
          <cell r="F8101" t="str">
            <v>수원두견</v>
          </cell>
        </row>
        <row r="8102">
          <cell r="C8102" t="str">
            <v>김우진</v>
          </cell>
          <cell r="F8102" t="str">
            <v>영화골든</v>
          </cell>
        </row>
        <row r="8103">
          <cell r="C8103" t="str">
            <v>김우진</v>
          </cell>
          <cell r="F8103" t="str">
            <v>꽃뫼노을</v>
          </cell>
        </row>
        <row r="8104">
          <cell r="C8104" t="str">
            <v>김우진</v>
          </cell>
          <cell r="F8104" t="str">
            <v>수원용수</v>
          </cell>
        </row>
        <row r="8105">
          <cell r="C8105" t="str">
            <v>김우진</v>
          </cell>
          <cell r="F8105" t="str">
            <v>수원파크뷰</v>
          </cell>
        </row>
        <row r="8106">
          <cell r="C8106" t="str">
            <v>김우진</v>
          </cell>
          <cell r="F8106" t="str">
            <v>장안신흥</v>
          </cell>
        </row>
        <row r="8107">
          <cell r="C8107" t="str">
            <v>김우진</v>
          </cell>
          <cell r="F8107" t="str">
            <v>장안문</v>
          </cell>
        </row>
        <row r="8108">
          <cell r="C8108" t="str">
            <v>김우진</v>
          </cell>
          <cell r="F8108" t="str">
            <v>정자벽산</v>
          </cell>
        </row>
        <row r="8109">
          <cell r="C8109" t="str">
            <v>김우진</v>
          </cell>
          <cell r="F8109" t="str">
            <v>정자백설</v>
          </cell>
        </row>
        <row r="8110">
          <cell r="C8110" t="str">
            <v>김우진</v>
          </cell>
          <cell r="F8110" t="str">
            <v>수원감천</v>
          </cell>
        </row>
        <row r="8111">
          <cell r="C8111" t="str">
            <v>김우진</v>
          </cell>
          <cell r="F8111" t="str">
            <v>정자권호</v>
          </cell>
        </row>
        <row r="8112">
          <cell r="C8112" t="str">
            <v>김우진</v>
          </cell>
          <cell r="F8112" t="str">
            <v>장안그린</v>
          </cell>
        </row>
        <row r="8113">
          <cell r="C8113" t="str">
            <v>김은용</v>
          </cell>
          <cell r="F8113" t="str">
            <v>수원경수로</v>
          </cell>
        </row>
        <row r="8114">
          <cell r="C8114" t="str">
            <v>김은용</v>
          </cell>
          <cell r="F8114" t="str">
            <v>수원신명</v>
          </cell>
        </row>
        <row r="8115">
          <cell r="C8115" t="str">
            <v>김은용</v>
          </cell>
          <cell r="F8115" t="str">
            <v>장안한국</v>
          </cell>
        </row>
        <row r="8116">
          <cell r="C8116" t="str">
            <v>김은용</v>
          </cell>
          <cell r="F8116" t="str">
            <v>만석공원</v>
          </cell>
        </row>
        <row r="8117">
          <cell r="C8117" t="str">
            <v>김은용</v>
          </cell>
          <cell r="F8117" t="str">
            <v>송죽골든</v>
          </cell>
        </row>
        <row r="8118">
          <cell r="C8118" t="str">
            <v>김은용</v>
          </cell>
          <cell r="F8118" t="str">
            <v>정자한라</v>
          </cell>
        </row>
        <row r="8119">
          <cell r="C8119" t="str">
            <v>김은용</v>
          </cell>
          <cell r="F8119" t="str">
            <v>영화센터</v>
          </cell>
        </row>
        <row r="8120">
          <cell r="C8120" t="str">
            <v>김은용</v>
          </cell>
          <cell r="F8120" t="str">
            <v>정자신호</v>
          </cell>
        </row>
        <row r="8121">
          <cell r="C8121" t="str">
            <v>김은용</v>
          </cell>
          <cell r="F8121" t="str">
            <v>장안거북</v>
          </cell>
        </row>
        <row r="8122">
          <cell r="C8122" t="str">
            <v>김은용</v>
          </cell>
          <cell r="F8122" t="str">
            <v>수원북문</v>
          </cell>
        </row>
        <row r="8123">
          <cell r="C8123" t="str">
            <v>김은용</v>
          </cell>
          <cell r="F8123" t="str">
            <v>수원방글</v>
          </cell>
        </row>
        <row r="8124">
          <cell r="C8124" t="str">
            <v>김은용</v>
          </cell>
          <cell r="F8124" t="str">
            <v>수원팰리스</v>
          </cell>
        </row>
        <row r="8125">
          <cell r="C8125" t="str">
            <v>김은용</v>
          </cell>
          <cell r="F8125" t="str">
            <v>장안한길</v>
          </cell>
        </row>
        <row r="8126">
          <cell r="C8126" t="str">
            <v>김재훈</v>
          </cell>
          <cell r="F8126" t="str">
            <v>장안대평로</v>
          </cell>
        </row>
        <row r="8127">
          <cell r="C8127" t="str">
            <v>김재훈</v>
          </cell>
          <cell r="F8127" t="str">
            <v>의왕장안마을</v>
          </cell>
        </row>
        <row r="8128">
          <cell r="C8128" t="str">
            <v>김재훈</v>
          </cell>
          <cell r="F8128" t="str">
            <v>의왕한아름</v>
          </cell>
        </row>
        <row r="8129">
          <cell r="C8129" t="str">
            <v>김재훈</v>
          </cell>
          <cell r="F8129" t="str">
            <v>의왕비즈원</v>
          </cell>
        </row>
        <row r="8130">
          <cell r="C8130" t="str">
            <v>김재훈</v>
          </cell>
          <cell r="F8130" t="str">
            <v>천천한누리</v>
          </cell>
        </row>
        <row r="8131">
          <cell r="C8131" t="str">
            <v>김재훈</v>
          </cell>
          <cell r="F8131" t="str">
            <v>의왕퍼스트힐</v>
          </cell>
        </row>
        <row r="8132">
          <cell r="C8132" t="str">
            <v>김재훈</v>
          </cell>
          <cell r="F8132" t="str">
            <v>의왕효성</v>
          </cell>
        </row>
        <row r="8133">
          <cell r="C8133" t="str">
            <v>김재훈</v>
          </cell>
          <cell r="F8133" t="str">
            <v>고천파크</v>
          </cell>
        </row>
        <row r="8134">
          <cell r="C8134" t="str">
            <v>김재훈</v>
          </cell>
          <cell r="F8134" t="str">
            <v>송죽중앙</v>
          </cell>
        </row>
        <row r="8135">
          <cell r="C8135" t="str">
            <v>김재훈</v>
          </cell>
          <cell r="F8135" t="str">
            <v>의왕레일파크</v>
          </cell>
        </row>
        <row r="8136">
          <cell r="C8136" t="str">
            <v>김재훈</v>
          </cell>
          <cell r="F8136" t="str">
            <v>의왕부곡시장</v>
          </cell>
        </row>
        <row r="8137">
          <cell r="C8137" t="str">
            <v>김재훈</v>
          </cell>
          <cell r="F8137" t="str">
            <v>장안풍림</v>
          </cell>
        </row>
        <row r="8138">
          <cell r="C8138" t="str">
            <v>김재훈</v>
          </cell>
          <cell r="F8138" t="str">
            <v>의왕솔밭</v>
          </cell>
        </row>
        <row r="8139">
          <cell r="C8139" t="str">
            <v>신은효</v>
          </cell>
          <cell r="F8139" t="str">
            <v>성대복지회관</v>
          </cell>
        </row>
        <row r="8140">
          <cell r="C8140" t="str">
            <v>신은효</v>
          </cell>
          <cell r="F8140" t="str">
            <v>성대기숙사신</v>
          </cell>
        </row>
        <row r="8141">
          <cell r="C8141" t="str">
            <v>신은효</v>
          </cell>
          <cell r="F8141" t="str">
            <v>성대기숙사지</v>
          </cell>
        </row>
        <row r="8142">
          <cell r="C8142" t="str">
            <v>신은효</v>
          </cell>
          <cell r="F8142" t="str">
            <v>성대기숙사의</v>
          </cell>
        </row>
        <row r="8143">
          <cell r="C8143" t="str">
            <v>신은효</v>
          </cell>
          <cell r="F8143" t="str">
            <v>수원베스트</v>
          </cell>
        </row>
        <row r="8144">
          <cell r="C8144" t="str">
            <v>신은효</v>
          </cell>
          <cell r="F8144" t="str">
            <v>천천타운</v>
          </cell>
        </row>
        <row r="8145">
          <cell r="C8145" t="str">
            <v>신은효</v>
          </cell>
          <cell r="F8145" t="str">
            <v>화서역파크</v>
          </cell>
        </row>
        <row r="8146">
          <cell r="C8146" t="str">
            <v>신은효</v>
          </cell>
          <cell r="F8146" t="str">
            <v>화서푸르지오</v>
          </cell>
        </row>
        <row r="8147">
          <cell r="C8147" t="str">
            <v>신은효</v>
          </cell>
          <cell r="F8147" t="str">
            <v>비단천천</v>
          </cell>
        </row>
        <row r="8148">
          <cell r="C8148" t="str">
            <v>신은효</v>
          </cell>
          <cell r="F8148" t="str">
            <v>천천한일</v>
          </cell>
        </row>
        <row r="8149">
          <cell r="C8149" t="str">
            <v>신은효</v>
          </cell>
          <cell r="F8149" t="str">
            <v>천천원룸</v>
          </cell>
        </row>
        <row r="8150">
          <cell r="C8150" t="str">
            <v>신은효</v>
          </cell>
          <cell r="F8150" t="str">
            <v>장안천천</v>
          </cell>
        </row>
        <row r="8151">
          <cell r="C8151" t="str">
            <v>신은효</v>
          </cell>
          <cell r="F8151" t="str">
            <v>율전래미안</v>
          </cell>
        </row>
        <row r="8152">
          <cell r="C8152" t="str">
            <v>이병준</v>
          </cell>
          <cell r="F8152" t="str">
            <v>수원정연</v>
          </cell>
        </row>
        <row r="8153">
          <cell r="C8153" t="str">
            <v>이병준</v>
          </cell>
          <cell r="F8153" t="str">
            <v>장안조원</v>
          </cell>
        </row>
        <row r="8154">
          <cell r="C8154" t="str">
            <v>이병준</v>
          </cell>
          <cell r="F8154" t="str">
            <v>수원송정로</v>
          </cell>
        </row>
        <row r="8155">
          <cell r="C8155" t="str">
            <v>이병준</v>
          </cell>
          <cell r="F8155" t="str">
            <v>수원파장</v>
          </cell>
        </row>
        <row r="8156">
          <cell r="C8156" t="str">
            <v>이병준</v>
          </cell>
          <cell r="F8156" t="str">
            <v>수원골든타워</v>
          </cell>
        </row>
        <row r="8157">
          <cell r="C8157" t="str">
            <v>이병준</v>
          </cell>
          <cell r="F8157" t="str">
            <v>연무플라워</v>
          </cell>
        </row>
        <row r="8158">
          <cell r="C8158" t="str">
            <v>이병준</v>
          </cell>
          <cell r="F8158" t="str">
            <v>조원뉴타운</v>
          </cell>
        </row>
        <row r="8159">
          <cell r="C8159" t="str">
            <v>이병준</v>
          </cell>
          <cell r="F8159" t="str">
            <v>파장센터</v>
          </cell>
        </row>
        <row r="8160">
          <cell r="C8160" t="str">
            <v>이병준</v>
          </cell>
          <cell r="F8160" t="str">
            <v>경기대</v>
          </cell>
        </row>
        <row r="8161">
          <cell r="C8161" t="str">
            <v>이병준</v>
          </cell>
          <cell r="F8161" t="str">
            <v>서광교파크</v>
          </cell>
        </row>
        <row r="8162">
          <cell r="C8162" t="str">
            <v>이병준</v>
          </cell>
          <cell r="F8162" t="str">
            <v>수원이목</v>
          </cell>
        </row>
        <row r="8163">
          <cell r="C8163" t="str">
            <v>이병준</v>
          </cell>
          <cell r="F8163" t="str">
            <v>수원영화</v>
          </cell>
        </row>
        <row r="8164">
          <cell r="C8164" t="str">
            <v>이병준</v>
          </cell>
          <cell r="F8164" t="str">
            <v>연무스마일</v>
          </cell>
        </row>
        <row r="8165">
          <cell r="C8165" t="str">
            <v>이병준</v>
          </cell>
          <cell r="F8165" t="str">
            <v>장안수성</v>
          </cell>
        </row>
        <row r="8166">
          <cell r="C8166" t="str">
            <v>최희탁</v>
          </cell>
          <cell r="F8166" t="str">
            <v>의왕무궁화본</v>
          </cell>
        </row>
        <row r="8167">
          <cell r="C8167" t="str">
            <v>최희탁</v>
          </cell>
          <cell r="F8167" t="str">
            <v>의왕목련</v>
          </cell>
        </row>
        <row r="8168">
          <cell r="C8168" t="str">
            <v>최희탁</v>
          </cell>
          <cell r="F8168" t="str">
            <v>의왕백운밸리</v>
          </cell>
        </row>
        <row r="8169">
          <cell r="C8169" t="str">
            <v>최희탁</v>
          </cell>
          <cell r="F8169" t="str">
            <v>의왕바라산</v>
          </cell>
        </row>
        <row r="8170">
          <cell r="C8170" t="str">
            <v>최희탁</v>
          </cell>
          <cell r="F8170" t="str">
            <v>의왕대현</v>
          </cell>
        </row>
        <row r="8171">
          <cell r="C8171" t="str">
            <v>최희탁</v>
          </cell>
          <cell r="F8171" t="str">
            <v>의왕한진</v>
          </cell>
        </row>
        <row r="8172">
          <cell r="C8172" t="str">
            <v>최희탁</v>
          </cell>
          <cell r="F8172" t="str">
            <v>의왕왕곡</v>
          </cell>
        </row>
        <row r="8173">
          <cell r="C8173" t="str">
            <v>최희탁</v>
          </cell>
          <cell r="F8173" t="str">
            <v>의왕신안</v>
          </cell>
        </row>
        <row r="8174">
          <cell r="C8174" t="str">
            <v>최희탁</v>
          </cell>
          <cell r="F8174" t="str">
            <v>의왕오전</v>
          </cell>
        </row>
        <row r="8175">
          <cell r="C8175" t="str">
            <v>최희탁</v>
          </cell>
          <cell r="F8175" t="str">
            <v>의왕행정</v>
          </cell>
        </row>
        <row r="8176">
          <cell r="C8176" t="str">
            <v>최희탁</v>
          </cell>
          <cell r="F8176" t="str">
            <v>의왕솔채</v>
          </cell>
        </row>
        <row r="8177">
          <cell r="C8177" t="str">
            <v>최희탁</v>
          </cell>
          <cell r="F8177" t="str">
            <v>의왕고천</v>
          </cell>
        </row>
        <row r="8178">
          <cell r="C8178" t="str">
            <v>최희탁</v>
          </cell>
          <cell r="F8178" t="str">
            <v>의왕신명</v>
          </cell>
        </row>
        <row r="8179">
          <cell r="C8179" t="str">
            <v>최희탁</v>
          </cell>
          <cell r="F8179" t="str">
            <v>오전공단</v>
          </cell>
        </row>
        <row r="8180">
          <cell r="C8180" t="str">
            <v>김동영</v>
          </cell>
          <cell r="F8180" t="str">
            <v>송탄정암</v>
          </cell>
        </row>
        <row r="8181">
          <cell r="C8181" t="str">
            <v>김동영</v>
          </cell>
          <cell r="F8181" t="str">
            <v>고덕골든</v>
          </cell>
        </row>
        <row r="8182">
          <cell r="C8182" t="str">
            <v>김동영</v>
          </cell>
          <cell r="F8182" t="str">
            <v>포승나래</v>
          </cell>
        </row>
        <row r="8183">
          <cell r="C8183" t="str">
            <v>김동영</v>
          </cell>
          <cell r="F8183" t="str">
            <v>동탄반도</v>
          </cell>
        </row>
        <row r="8184">
          <cell r="C8184" t="str">
            <v>김동영</v>
          </cell>
          <cell r="F8184" t="str">
            <v>평택이충원룸</v>
          </cell>
        </row>
        <row r="8185">
          <cell r="C8185" t="str">
            <v>김동영</v>
          </cell>
          <cell r="F8185" t="str">
            <v>고덕골든센터</v>
          </cell>
        </row>
        <row r="8186">
          <cell r="C8186" t="str">
            <v>김동영</v>
          </cell>
          <cell r="F8186" t="str">
            <v>이충동령</v>
          </cell>
        </row>
        <row r="8187">
          <cell r="C8187" t="str">
            <v>김동영</v>
          </cell>
          <cell r="F8187" t="str">
            <v>포승대우</v>
          </cell>
        </row>
        <row r="8188">
          <cell r="C8188" t="str">
            <v>김동영</v>
          </cell>
          <cell r="F8188" t="str">
            <v>한온시스템</v>
          </cell>
        </row>
        <row r="8189">
          <cell r="C8189" t="str">
            <v>김동영</v>
          </cell>
          <cell r="F8189" t="str">
            <v>서정빌리지</v>
          </cell>
        </row>
        <row r="8190">
          <cell r="C8190" t="str">
            <v>김동영</v>
          </cell>
          <cell r="F8190" t="str">
            <v>포승대박</v>
          </cell>
        </row>
        <row r="8191">
          <cell r="C8191" t="str">
            <v>김동영</v>
          </cell>
          <cell r="F8191" t="str">
            <v>포승도곡원룸</v>
          </cell>
        </row>
        <row r="8192">
          <cell r="C8192" t="str">
            <v>김동영</v>
          </cell>
          <cell r="F8192" t="str">
            <v>서정스마트</v>
          </cell>
        </row>
        <row r="8193">
          <cell r="C8193" t="str">
            <v>김동영</v>
          </cell>
          <cell r="F8193" t="str">
            <v>안중강변로</v>
          </cell>
        </row>
        <row r="8194">
          <cell r="C8194" t="str">
            <v>김동영</v>
          </cell>
          <cell r="F8194" t="str">
            <v>파크리움</v>
          </cell>
        </row>
        <row r="8195">
          <cell r="C8195" t="str">
            <v>김소연</v>
          </cell>
          <cell r="F8195" t="str">
            <v>송탄라페온</v>
          </cell>
        </row>
        <row r="8196">
          <cell r="C8196" t="str">
            <v>김소연</v>
          </cell>
          <cell r="F8196" t="str">
            <v>안중주공</v>
          </cell>
        </row>
        <row r="8197">
          <cell r="C8197" t="str">
            <v>김소연</v>
          </cell>
          <cell r="F8197" t="str">
            <v>송탄한국</v>
          </cell>
        </row>
        <row r="8198">
          <cell r="C8198" t="str">
            <v>김소연</v>
          </cell>
          <cell r="F8198" t="str">
            <v>안중금곡우림</v>
          </cell>
        </row>
        <row r="8199">
          <cell r="C8199" t="str">
            <v>김소연</v>
          </cell>
          <cell r="F8199" t="str">
            <v>고덕그랜드</v>
          </cell>
        </row>
        <row r="8200">
          <cell r="C8200" t="str">
            <v>김소연</v>
          </cell>
          <cell r="F8200" t="str">
            <v>송담지엔하임</v>
          </cell>
        </row>
        <row r="8201">
          <cell r="C8201" t="str">
            <v>김소연</v>
          </cell>
          <cell r="F8201" t="str">
            <v>고덕신도시</v>
          </cell>
        </row>
        <row r="8202">
          <cell r="C8202" t="str">
            <v>김소연</v>
          </cell>
          <cell r="F8202" t="str">
            <v>송담봄빛센터</v>
          </cell>
        </row>
        <row r="8203">
          <cell r="C8203" t="str">
            <v>김소연</v>
          </cell>
          <cell r="F8203" t="str">
            <v>포승내기</v>
          </cell>
        </row>
        <row r="8204">
          <cell r="C8204" t="str">
            <v>김소연</v>
          </cell>
          <cell r="F8204" t="str">
            <v>안중탑클래스</v>
          </cell>
        </row>
        <row r="8205">
          <cell r="C8205" t="str">
            <v>김소연</v>
          </cell>
          <cell r="F8205" t="str">
            <v>평택여객터미널</v>
          </cell>
        </row>
        <row r="8206">
          <cell r="C8206" t="str">
            <v>김소연</v>
          </cell>
          <cell r="F8206" t="str">
            <v>안중레포츠공원</v>
          </cell>
        </row>
        <row r="8207">
          <cell r="C8207" t="str">
            <v>김소연</v>
          </cell>
          <cell r="F8207" t="str">
            <v>안중안일</v>
          </cell>
        </row>
        <row r="8208">
          <cell r="C8208" t="str">
            <v>김소연</v>
          </cell>
          <cell r="F8208" t="str">
            <v>안중읍사무소</v>
          </cell>
        </row>
        <row r="8209">
          <cell r="C8209" t="str">
            <v>김한슬</v>
          </cell>
          <cell r="F8209" t="str">
            <v>고덕우성</v>
          </cell>
        </row>
        <row r="8210">
          <cell r="C8210" t="str">
            <v>김한슬</v>
          </cell>
          <cell r="F8210" t="str">
            <v>송탄복지</v>
          </cell>
        </row>
        <row r="8211">
          <cell r="C8211" t="str">
            <v>김한슬</v>
          </cell>
          <cell r="F8211" t="str">
            <v>고덕비즈</v>
          </cell>
        </row>
        <row r="8212">
          <cell r="C8212" t="str">
            <v>김한슬</v>
          </cell>
          <cell r="F8212" t="str">
            <v>평택장당</v>
          </cell>
        </row>
        <row r="8213">
          <cell r="C8213" t="str">
            <v>김한슬</v>
          </cell>
          <cell r="F8213" t="str">
            <v>이충현대</v>
          </cell>
        </row>
        <row r="8214">
          <cell r="C8214" t="str">
            <v>김한슬</v>
          </cell>
          <cell r="F8214" t="str">
            <v>평택용성</v>
          </cell>
        </row>
        <row r="8215">
          <cell r="C8215" t="str">
            <v>김한슬</v>
          </cell>
          <cell r="F8215" t="str">
            <v>고덕풍경채2차</v>
          </cell>
        </row>
        <row r="8216">
          <cell r="C8216" t="str">
            <v>김한슬</v>
          </cell>
          <cell r="F8216" t="str">
            <v>골든플래닛평택</v>
          </cell>
        </row>
        <row r="8217">
          <cell r="C8217" t="str">
            <v>김한슬</v>
          </cell>
          <cell r="F8217" t="str">
            <v>안중용성</v>
          </cell>
        </row>
        <row r="8218">
          <cell r="C8218" t="str">
            <v>김한슬</v>
          </cell>
          <cell r="F8218" t="str">
            <v>고덕에듀</v>
          </cell>
        </row>
        <row r="8219">
          <cell r="C8219" t="str">
            <v>김한슬</v>
          </cell>
          <cell r="F8219" t="str">
            <v>벨루스하임</v>
          </cell>
        </row>
        <row r="8220">
          <cell r="C8220" t="str">
            <v>김한슬</v>
          </cell>
          <cell r="F8220" t="str">
            <v>송탄메트로</v>
          </cell>
        </row>
        <row r="8221">
          <cell r="C8221" t="str">
            <v>김한슬</v>
          </cell>
          <cell r="F8221" t="str">
            <v>송탄주공</v>
          </cell>
        </row>
        <row r="8222">
          <cell r="C8222" t="str">
            <v>김한슬</v>
          </cell>
          <cell r="F8222" t="str">
            <v>송탄장당</v>
          </cell>
        </row>
        <row r="8223">
          <cell r="C8223" t="str">
            <v>박길일</v>
          </cell>
          <cell r="F8223" t="str">
            <v>고덕센트럴</v>
          </cell>
        </row>
        <row r="8224">
          <cell r="C8224" t="str">
            <v>박길일</v>
          </cell>
          <cell r="F8224" t="str">
            <v>고덕행복</v>
          </cell>
        </row>
        <row r="8225">
          <cell r="C8225" t="str">
            <v>박길일</v>
          </cell>
          <cell r="F8225" t="str">
            <v>고덕자이</v>
          </cell>
        </row>
        <row r="8226">
          <cell r="C8226" t="str">
            <v>박길일</v>
          </cell>
          <cell r="F8226" t="str">
            <v>고덕태평</v>
          </cell>
        </row>
        <row r="8227">
          <cell r="C8227" t="str">
            <v>박길일</v>
          </cell>
          <cell r="F8227" t="str">
            <v>고덕풍경채</v>
          </cell>
        </row>
        <row r="8228">
          <cell r="C8228" t="str">
            <v>박길일</v>
          </cell>
          <cell r="F8228" t="str">
            <v>센트리마본</v>
          </cell>
        </row>
        <row r="8229">
          <cell r="C8229" t="str">
            <v>박길일</v>
          </cell>
          <cell r="F8229" t="str">
            <v>SK항만주유소</v>
          </cell>
        </row>
        <row r="8230">
          <cell r="C8230" t="str">
            <v>박길일</v>
          </cell>
          <cell r="F8230" t="str">
            <v>고덕호수공원</v>
          </cell>
        </row>
        <row r="8231">
          <cell r="C8231" t="str">
            <v>박길일</v>
          </cell>
          <cell r="F8231" t="str">
            <v>고덕호반정문</v>
          </cell>
        </row>
        <row r="8232">
          <cell r="C8232" t="str">
            <v>박길일</v>
          </cell>
          <cell r="F8232" t="str">
            <v>고덕미라클</v>
          </cell>
        </row>
        <row r="8233">
          <cell r="C8233" t="str">
            <v>박길일</v>
          </cell>
          <cell r="F8233" t="str">
            <v>고덕삼성본</v>
          </cell>
        </row>
        <row r="8234">
          <cell r="C8234" t="str">
            <v>박길일</v>
          </cell>
          <cell r="F8234" t="str">
            <v>고덕제일</v>
          </cell>
        </row>
        <row r="8235">
          <cell r="C8235" t="str">
            <v>박길일</v>
          </cell>
          <cell r="F8235" t="str">
            <v>고덕메디컬</v>
          </cell>
        </row>
        <row r="8236">
          <cell r="C8236" t="str">
            <v>박길일</v>
          </cell>
          <cell r="F8236" t="str">
            <v>평택라마다</v>
          </cell>
        </row>
        <row r="8237">
          <cell r="C8237" t="str">
            <v>박민규</v>
          </cell>
          <cell r="F8237" t="str">
            <v>송담센터</v>
          </cell>
        </row>
        <row r="8238">
          <cell r="C8238" t="str">
            <v>박민규</v>
          </cell>
          <cell r="F8238" t="str">
            <v>고덕테헤란</v>
          </cell>
        </row>
        <row r="8239">
          <cell r="C8239" t="str">
            <v>박민규</v>
          </cell>
          <cell r="F8239" t="str">
            <v>삼성테헤란</v>
          </cell>
        </row>
        <row r="8240">
          <cell r="C8240" t="str">
            <v>박민규</v>
          </cell>
          <cell r="F8240" t="str">
            <v>평택미주</v>
          </cell>
        </row>
        <row r="8241">
          <cell r="C8241" t="str">
            <v>박민규</v>
          </cell>
          <cell r="F8241" t="str">
            <v>평택안중</v>
          </cell>
        </row>
        <row r="8242">
          <cell r="C8242" t="str">
            <v>박민규</v>
          </cell>
          <cell r="F8242" t="str">
            <v>내기삼거리</v>
          </cell>
        </row>
        <row r="8243">
          <cell r="C8243" t="str">
            <v>박민규</v>
          </cell>
          <cell r="F8243" t="str">
            <v>평택궁리</v>
          </cell>
        </row>
        <row r="8244">
          <cell r="C8244" t="str">
            <v>박민규</v>
          </cell>
          <cell r="F8244" t="str">
            <v>서정타운</v>
          </cell>
        </row>
        <row r="8245">
          <cell r="C8245" t="str">
            <v>박민규</v>
          </cell>
          <cell r="F8245" t="str">
            <v>포승호암</v>
          </cell>
        </row>
        <row r="8246">
          <cell r="C8246" t="str">
            <v>박민규</v>
          </cell>
          <cell r="F8246" t="str">
            <v>평택송담</v>
          </cell>
        </row>
        <row r="8247">
          <cell r="C8247" t="str">
            <v>박민규</v>
          </cell>
          <cell r="F8247" t="str">
            <v>이충타운</v>
          </cell>
        </row>
        <row r="8248">
          <cell r="C8248" t="str">
            <v>박민규</v>
          </cell>
          <cell r="F8248" t="str">
            <v>안중로드</v>
          </cell>
        </row>
        <row r="8249">
          <cell r="C8249" t="str">
            <v>박민규</v>
          </cell>
          <cell r="F8249" t="str">
            <v>동우화인켐</v>
          </cell>
        </row>
        <row r="8250">
          <cell r="C8250" t="str">
            <v>박민규</v>
          </cell>
          <cell r="F8250" t="str">
            <v>동우기숙사</v>
          </cell>
        </row>
        <row r="8251">
          <cell r="C8251" t="str">
            <v>이치훈</v>
          </cell>
          <cell r="F8251" t="str">
            <v>고덕타운</v>
          </cell>
        </row>
        <row r="8252">
          <cell r="C8252" t="str">
            <v>이치훈</v>
          </cell>
          <cell r="F8252" t="str">
            <v>포승신영</v>
          </cell>
        </row>
        <row r="8253">
          <cell r="C8253" t="str">
            <v>이치훈</v>
          </cell>
          <cell r="F8253" t="str">
            <v>평택오성</v>
          </cell>
        </row>
        <row r="8254">
          <cell r="C8254" t="str">
            <v>이치훈</v>
          </cell>
          <cell r="F8254" t="str">
            <v>고덕미래</v>
          </cell>
        </row>
        <row r="8255">
          <cell r="C8255" t="str">
            <v>이치훈</v>
          </cell>
          <cell r="F8255" t="str">
            <v>안중센터</v>
          </cell>
        </row>
        <row r="8256">
          <cell r="C8256" t="str">
            <v>이치훈</v>
          </cell>
          <cell r="F8256" t="str">
            <v>포승무지개</v>
          </cell>
        </row>
        <row r="8257">
          <cell r="C8257" t="str">
            <v>이치훈</v>
          </cell>
          <cell r="F8257" t="str">
            <v>평택서정역</v>
          </cell>
        </row>
        <row r="8258">
          <cell r="C8258" t="str">
            <v>이치훈</v>
          </cell>
          <cell r="F8258" t="str">
            <v>안중대로</v>
          </cell>
        </row>
        <row r="8259">
          <cell r="C8259" t="str">
            <v>이치훈</v>
          </cell>
          <cell r="F8259" t="str">
            <v>송탄보건소</v>
          </cell>
        </row>
        <row r="8260">
          <cell r="C8260" t="str">
            <v>이치훈</v>
          </cell>
          <cell r="F8260" t="str">
            <v>안중우림</v>
          </cell>
        </row>
        <row r="8261">
          <cell r="C8261" t="str">
            <v>이치훈</v>
          </cell>
          <cell r="F8261" t="str">
            <v>포승포레</v>
          </cell>
        </row>
        <row r="8262">
          <cell r="C8262" t="str">
            <v>이치훈</v>
          </cell>
          <cell r="F8262" t="str">
            <v>송탄부영</v>
          </cell>
        </row>
        <row r="8263">
          <cell r="C8263" t="str">
            <v>이한솔</v>
          </cell>
          <cell r="F8263" t="str">
            <v>송탄추담</v>
          </cell>
        </row>
        <row r="8264">
          <cell r="C8264" t="str">
            <v>이한솔</v>
          </cell>
          <cell r="F8264" t="str">
            <v>서정주공</v>
          </cell>
        </row>
        <row r="8265">
          <cell r="C8265" t="str">
            <v>이한솔</v>
          </cell>
          <cell r="F8265" t="str">
            <v>고덕원희캐슬</v>
          </cell>
        </row>
        <row r="8266">
          <cell r="C8266" t="str">
            <v>이한솔</v>
          </cell>
          <cell r="F8266" t="str">
            <v>고덕에이스</v>
          </cell>
        </row>
        <row r="8267">
          <cell r="C8267" t="str">
            <v>이한솔</v>
          </cell>
          <cell r="F8267" t="str">
            <v>고덕중앙</v>
          </cell>
        </row>
        <row r="8268">
          <cell r="C8268" t="str">
            <v>이한솔</v>
          </cell>
          <cell r="F8268" t="str">
            <v>이충현명</v>
          </cell>
        </row>
        <row r="8269">
          <cell r="C8269" t="str">
            <v>이한솔</v>
          </cell>
          <cell r="F8269" t="str">
            <v>고덕대광</v>
          </cell>
        </row>
        <row r="8270">
          <cell r="C8270" t="str">
            <v>이한솔</v>
          </cell>
          <cell r="F8270" t="str">
            <v>고덕희망</v>
          </cell>
        </row>
        <row r="8271">
          <cell r="C8271" t="str">
            <v>이한솔</v>
          </cell>
          <cell r="F8271" t="str">
            <v>포승센터</v>
          </cell>
        </row>
        <row r="8272">
          <cell r="C8272" t="str">
            <v>이한솔</v>
          </cell>
          <cell r="F8272" t="str">
            <v>안중동신</v>
          </cell>
        </row>
        <row r="8273">
          <cell r="C8273" t="str">
            <v>이한솔</v>
          </cell>
          <cell r="F8273" t="str">
            <v>안중현화</v>
          </cell>
        </row>
        <row r="8274">
          <cell r="C8274" t="str">
            <v>이한솔</v>
          </cell>
          <cell r="F8274" t="str">
            <v>포승공원</v>
          </cell>
        </row>
        <row r="8275">
          <cell r="C8275" t="str">
            <v>이한솔</v>
          </cell>
          <cell r="F8275" t="str">
            <v>포승쌍용마을</v>
          </cell>
        </row>
        <row r="8276">
          <cell r="C8276" t="str">
            <v>이한솔</v>
          </cell>
          <cell r="F8276" t="str">
            <v>포승서부</v>
          </cell>
        </row>
        <row r="8277">
          <cell r="C8277" t="str">
            <v>전우진</v>
          </cell>
          <cell r="F8277" t="str">
            <v>포승친오애</v>
          </cell>
        </row>
        <row r="8278">
          <cell r="C8278" t="str">
            <v>전우진</v>
          </cell>
          <cell r="F8278" t="str">
            <v>포승평택항로</v>
          </cell>
        </row>
        <row r="8279">
          <cell r="C8279" t="str">
            <v>전우진</v>
          </cell>
          <cell r="F8279" t="str">
            <v>고덕안재홍로</v>
          </cell>
        </row>
        <row r="8280">
          <cell r="C8280" t="str">
            <v>전우진</v>
          </cell>
          <cell r="F8280" t="str">
            <v>안중늘푸른</v>
          </cell>
        </row>
        <row r="8281">
          <cell r="C8281" t="str">
            <v>전우진</v>
          </cell>
          <cell r="F8281" t="str">
            <v>고덕갈평</v>
          </cell>
        </row>
        <row r="8282">
          <cell r="C8282" t="str">
            <v>전우진</v>
          </cell>
          <cell r="F8282" t="str">
            <v>고덕하늘채</v>
          </cell>
        </row>
        <row r="8283">
          <cell r="C8283" t="str">
            <v>전우진</v>
          </cell>
          <cell r="F8283" t="str">
            <v>고덕센트레빌</v>
          </cell>
        </row>
        <row r="8284">
          <cell r="C8284" t="str">
            <v>전우진</v>
          </cell>
          <cell r="F8284" t="str">
            <v>오성센터</v>
          </cell>
        </row>
        <row r="8285">
          <cell r="C8285" t="str">
            <v>전우진</v>
          </cell>
          <cell r="F8285" t="str">
            <v>뉴평택스마트</v>
          </cell>
        </row>
        <row r="8286">
          <cell r="C8286" t="str">
            <v>전우진</v>
          </cell>
          <cell r="F8286" t="str">
            <v>평택원정</v>
          </cell>
        </row>
        <row r="8287">
          <cell r="C8287" t="str">
            <v>전우진</v>
          </cell>
          <cell r="F8287" t="str">
            <v>안중현화공원</v>
          </cell>
        </row>
        <row r="8288">
          <cell r="C8288" t="str">
            <v>전우진</v>
          </cell>
          <cell r="F8288" t="str">
            <v>서평택IC</v>
          </cell>
        </row>
        <row r="8289">
          <cell r="C8289" t="str">
            <v>전우진</v>
          </cell>
          <cell r="F8289" t="str">
            <v>송담중앙</v>
          </cell>
        </row>
        <row r="8290">
          <cell r="C8290" t="str">
            <v>전우진</v>
          </cell>
          <cell r="F8290" t="str">
            <v>안중성원</v>
          </cell>
        </row>
        <row r="8291">
          <cell r="C8291" t="str">
            <v>박동규</v>
          </cell>
          <cell r="F8291" t="str">
            <v>수암르네상스</v>
          </cell>
        </row>
        <row r="8292">
          <cell r="C8292" t="str">
            <v>박동규</v>
          </cell>
          <cell r="F8292" t="str">
            <v>안산팔곡</v>
          </cell>
        </row>
        <row r="8293">
          <cell r="C8293" t="str">
            <v>박동규</v>
          </cell>
          <cell r="F8293" t="str">
            <v>안산한양대</v>
          </cell>
        </row>
        <row r="8294">
          <cell r="C8294" t="str">
            <v>박동규</v>
          </cell>
          <cell r="F8294" t="str">
            <v>안산성포</v>
          </cell>
        </row>
        <row r="8295">
          <cell r="C8295" t="str">
            <v>박동규</v>
          </cell>
          <cell r="F8295" t="str">
            <v>수암스마일</v>
          </cell>
        </row>
        <row r="8296">
          <cell r="C8296" t="str">
            <v>박동규</v>
          </cell>
          <cell r="F8296" t="str">
            <v>상록팔곡마을</v>
          </cell>
        </row>
        <row r="8297">
          <cell r="C8297" t="str">
            <v>박동규</v>
          </cell>
          <cell r="F8297" t="str">
            <v>안산광덕중</v>
          </cell>
        </row>
        <row r="8298">
          <cell r="C8298" t="str">
            <v>박동규</v>
          </cell>
          <cell r="F8298" t="str">
            <v>안산트윈스</v>
          </cell>
        </row>
        <row r="8299">
          <cell r="C8299" t="str">
            <v>박동규</v>
          </cell>
          <cell r="F8299" t="str">
            <v>상록빌리지</v>
          </cell>
        </row>
        <row r="8300">
          <cell r="C8300" t="str">
            <v>박동규</v>
          </cell>
          <cell r="F8300" t="str">
            <v>뉴안산행복</v>
          </cell>
        </row>
        <row r="8301">
          <cell r="C8301" t="str">
            <v>박동규</v>
          </cell>
          <cell r="F8301" t="str">
            <v>안산구룡</v>
          </cell>
        </row>
        <row r="8302">
          <cell r="C8302" t="str">
            <v>박동규</v>
          </cell>
          <cell r="F8302" t="str">
            <v>안산수암</v>
          </cell>
        </row>
        <row r="8303">
          <cell r="C8303" t="str">
            <v>박동규</v>
          </cell>
          <cell r="F8303" t="str">
            <v>월피무지개</v>
          </cell>
        </row>
        <row r="8304">
          <cell r="C8304" t="str">
            <v>박동규</v>
          </cell>
          <cell r="F8304" t="str">
            <v>안산공고</v>
          </cell>
        </row>
        <row r="8305">
          <cell r="C8305" t="str">
            <v>신나래</v>
          </cell>
          <cell r="F8305" t="str">
            <v>안산중앙</v>
          </cell>
        </row>
        <row r="8306">
          <cell r="C8306" t="str">
            <v>신나래</v>
          </cell>
          <cell r="F8306" t="str">
            <v>안산본오</v>
          </cell>
        </row>
        <row r="8307">
          <cell r="C8307" t="str">
            <v>신나래</v>
          </cell>
          <cell r="F8307" t="str">
            <v>안산화랑</v>
          </cell>
        </row>
        <row r="8308">
          <cell r="C8308" t="str">
            <v>신나래</v>
          </cell>
          <cell r="F8308" t="str">
            <v>상록본오공원</v>
          </cell>
        </row>
        <row r="8309">
          <cell r="C8309" t="str">
            <v>신나래</v>
          </cell>
          <cell r="F8309" t="str">
            <v>상록반월공원</v>
          </cell>
        </row>
        <row r="8310">
          <cell r="C8310" t="str">
            <v>신나래</v>
          </cell>
          <cell r="F8310" t="str">
            <v>안산학현초교</v>
          </cell>
        </row>
        <row r="8311">
          <cell r="C8311" t="str">
            <v>신나래</v>
          </cell>
          <cell r="F8311" t="str">
            <v>안산예대원룸</v>
          </cell>
        </row>
        <row r="8312">
          <cell r="C8312" t="str">
            <v>신나래</v>
          </cell>
          <cell r="F8312" t="str">
            <v>고잔푸른마을</v>
          </cell>
        </row>
        <row r="8313">
          <cell r="C8313" t="str">
            <v>신나래</v>
          </cell>
          <cell r="F8313" t="str">
            <v>안산로데오</v>
          </cell>
        </row>
        <row r="8314">
          <cell r="C8314" t="str">
            <v>신나래</v>
          </cell>
          <cell r="F8314" t="str">
            <v>사동원룸</v>
          </cell>
        </row>
        <row r="8315">
          <cell r="C8315" t="str">
            <v>신나래</v>
          </cell>
          <cell r="F8315" t="str">
            <v>월피한양</v>
          </cell>
        </row>
        <row r="8316">
          <cell r="C8316" t="str">
            <v>신나래</v>
          </cell>
          <cell r="F8316" t="str">
            <v>일동빌라</v>
          </cell>
        </row>
        <row r="8317">
          <cell r="C8317" t="str">
            <v>신나래</v>
          </cell>
          <cell r="F8317" t="str">
            <v>안산이호로</v>
          </cell>
        </row>
        <row r="8318">
          <cell r="C8318" t="str">
            <v>신나래</v>
          </cell>
          <cell r="F8318" t="str">
            <v>본오제일</v>
          </cell>
        </row>
        <row r="8319">
          <cell r="C8319" t="str">
            <v>김기성</v>
          </cell>
          <cell r="F8319" t="str">
            <v>상록기빈</v>
          </cell>
        </row>
        <row r="8320">
          <cell r="C8320" t="str">
            <v>김기성</v>
          </cell>
          <cell r="F8320" t="str">
            <v>상록수가구거리</v>
          </cell>
        </row>
        <row r="8321">
          <cell r="C8321" t="str">
            <v>김기성</v>
          </cell>
          <cell r="F8321" t="str">
            <v>이동파크</v>
          </cell>
        </row>
        <row r="8322">
          <cell r="C8322" t="str">
            <v>김기성</v>
          </cell>
          <cell r="F8322" t="str">
            <v>안산이동</v>
          </cell>
        </row>
        <row r="8323">
          <cell r="C8323" t="str">
            <v>김기성</v>
          </cell>
          <cell r="F8323" t="str">
            <v>본오센트럴</v>
          </cell>
        </row>
        <row r="8324">
          <cell r="C8324" t="str">
            <v>김기성</v>
          </cell>
          <cell r="F8324" t="str">
            <v>상록햇살</v>
          </cell>
        </row>
        <row r="8325">
          <cell r="C8325" t="str">
            <v>김기성</v>
          </cell>
          <cell r="F8325" t="str">
            <v>상록본원길</v>
          </cell>
        </row>
        <row r="8326">
          <cell r="C8326" t="str">
            <v>김기성</v>
          </cell>
          <cell r="F8326" t="str">
            <v>안산초당로</v>
          </cell>
        </row>
        <row r="8327">
          <cell r="C8327" t="str">
            <v>김기성</v>
          </cell>
          <cell r="F8327" t="str">
            <v>안산다와</v>
          </cell>
        </row>
        <row r="8328">
          <cell r="C8328" t="str">
            <v>김기성</v>
          </cell>
          <cell r="F8328" t="str">
            <v>사동제일</v>
          </cell>
        </row>
        <row r="8329">
          <cell r="C8329" t="str">
            <v>김기성</v>
          </cell>
          <cell r="F8329" t="str">
            <v>성포공원</v>
          </cell>
        </row>
        <row r="8330">
          <cell r="C8330" t="str">
            <v>김기성</v>
          </cell>
          <cell r="F8330" t="str">
            <v>안산천</v>
          </cell>
        </row>
        <row r="8331">
          <cell r="C8331" t="str">
            <v>김기성</v>
          </cell>
          <cell r="F8331" t="str">
            <v>상록구룡로</v>
          </cell>
        </row>
        <row r="8332">
          <cell r="C8332" t="str">
            <v>김기성</v>
          </cell>
          <cell r="F8332" t="str">
            <v>안산천남</v>
          </cell>
        </row>
        <row r="8333">
          <cell r="C8333" t="str">
            <v>김인호</v>
          </cell>
          <cell r="F8333" t="str">
            <v>안산타워</v>
          </cell>
        </row>
        <row r="8334">
          <cell r="C8334" t="str">
            <v>김인호</v>
          </cell>
          <cell r="F8334" t="str">
            <v>고잔스카이</v>
          </cell>
        </row>
        <row r="8335">
          <cell r="C8335" t="str">
            <v>김인호</v>
          </cell>
          <cell r="F8335" t="str">
            <v>안산한대원룸</v>
          </cell>
        </row>
        <row r="8336">
          <cell r="C8336" t="str">
            <v>김인호</v>
          </cell>
          <cell r="F8336" t="str">
            <v>안산신안</v>
          </cell>
        </row>
        <row r="8337">
          <cell r="C8337" t="str">
            <v>김인호</v>
          </cell>
          <cell r="F8337" t="str">
            <v>안산매화</v>
          </cell>
        </row>
        <row r="8338">
          <cell r="C8338" t="str">
            <v>김인호</v>
          </cell>
          <cell r="F8338" t="str">
            <v>안산프라움</v>
          </cell>
        </row>
        <row r="8339">
          <cell r="C8339" t="str">
            <v>김인호</v>
          </cell>
          <cell r="F8339" t="str">
            <v>안산한양</v>
          </cell>
        </row>
        <row r="8340">
          <cell r="C8340" t="str">
            <v>김인호</v>
          </cell>
          <cell r="F8340" t="str">
            <v>상록신안</v>
          </cell>
        </row>
        <row r="8341">
          <cell r="C8341" t="str">
            <v>김인호</v>
          </cell>
          <cell r="F8341" t="str">
            <v>안산송호</v>
          </cell>
        </row>
        <row r="8342">
          <cell r="C8342" t="str">
            <v>김인호</v>
          </cell>
          <cell r="F8342" t="str">
            <v>사동대학로</v>
          </cell>
        </row>
        <row r="8343">
          <cell r="C8343" t="str">
            <v>김인호</v>
          </cell>
          <cell r="F8343" t="str">
            <v>안산선암로</v>
          </cell>
        </row>
        <row r="8344">
          <cell r="C8344" t="str">
            <v>김인호</v>
          </cell>
          <cell r="F8344" t="str">
            <v>상록본오로</v>
          </cell>
        </row>
        <row r="8345">
          <cell r="C8345" t="str">
            <v>김인호</v>
          </cell>
          <cell r="F8345" t="str">
            <v>안산석호로</v>
          </cell>
        </row>
        <row r="8346">
          <cell r="C8346" t="str">
            <v>김인호</v>
          </cell>
          <cell r="F8346" t="str">
            <v>안산샘골로</v>
          </cell>
        </row>
        <row r="8347">
          <cell r="C8347" t="str">
            <v>한준혁</v>
          </cell>
          <cell r="F8347" t="str">
            <v>안산본</v>
          </cell>
        </row>
        <row r="8348">
          <cell r="C8348" t="str">
            <v>한준혁</v>
          </cell>
          <cell r="F8348" t="str">
            <v>항가울드림</v>
          </cell>
        </row>
        <row r="8349">
          <cell r="C8349" t="str">
            <v>한준혁</v>
          </cell>
          <cell r="F8349" t="str">
            <v>안산패션타운</v>
          </cell>
        </row>
        <row r="8350">
          <cell r="C8350" t="str">
            <v>한준혁</v>
          </cell>
          <cell r="F8350" t="str">
            <v>안산태양</v>
          </cell>
        </row>
        <row r="8351">
          <cell r="C8351" t="str">
            <v>한준혁</v>
          </cell>
          <cell r="F8351" t="str">
            <v>상록수공원</v>
          </cell>
        </row>
        <row r="8352">
          <cell r="C8352" t="str">
            <v>한준혁</v>
          </cell>
          <cell r="F8352" t="str">
            <v>안산예술</v>
          </cell>
        </row>
        <row r="8353">
          <cell r="C8353" t="str">
            <v>한준혁</v>
          </cell>
          <cell r="F8353" t="str">
            <v>사동대박</v>
          </cell>
        </row>
        <row r="8354">
          <cell r="C8354" t="str">
            <v>한준혁</v>
          </cell>
          <cell r="F8354" t="str">
            <v>안산부곡</v>
          </cell>
        </row>
        <row r="8355">
          <cell r="C8355" t="str">
            <v>한준혁</v>
          </cell>
          <cell r="F8355" t="str">
            <v>안산대학로</v>
          </cell>
        </row>
        <row r="8356">
          <cell r="C8356" t="str">
            <v>한준혁</v>
          </cell>
          <cell r="F8356" t="str">
            <v>안산럭키</v>
          </cell>
        </row>
        <row r="8357">
          <cell r="C8357" t="str">
            <v>한준혁</v>
          </cell>
          <cell r="F8357" t="str">
            <v>안산정재로</v>
          </cell>
        </row>
        <row r="8358">
          <cell r="C8358" t="str">
            <v>한준혁</v>
          </cell>
          <cell r="F8358" t="str">
            <v>상록부곡</v>
          </cell>
        </row>
        <row r="8359">
          <cell r="C8359" t="str">
            <v>한준혁</v>
          </cell>
          <cell r="F8359" t="str">
            <v>시낭한울</v>
          </cell>
        </row>
        <row r="8360">
          <cell r="C8360" t="str">
            <v>한준혁</v>
          </cell>
          <cell r="F8360" t="str">
            <v>부곡대로</v>
          </cell>
        </row>
        <row r="8361">
          <cell r="C8361" t="str">
            <v>한준혁</v>
          </cell>
          <cell r="F8361" t="str">
            <v>상록지성</v>
          </cell>
        </row>
        <row r="8362">
          <cell r="C8362" t="str">
            <v>우시원</v>
          </cell>
          <cell r="F8362" t="str">
            <v>안산경일</v>
          </cell>
        </row>
        <row r="8363">
          <cell r="C8363" t="str">
            <v>우시원</v>
          </cell>
          <cell r="F8363" t="str">
            <v>안산영화</v>
          </cell>
        </row>
        <row r="8364">
          <cell r="C8364" t="str">
            <v>우시원</v>
          </cell>
          <cell r="F8364" t="str">
            <v>월피광장</v>
          </cell>
        </row>
        <row r="8365">
          <cell r="C8365" t="str">
            <v>우시원</v>
          </cell>
          <cell r="F8365" t="str">
            <v>안산일동</v>
          </cell>
        </row>
        <row r="8366">
          <cell r="C8366" t="str">
            <v>우시원</v>
          </cell>
          <cell r="F8366" t="str">
            <v>안산주공</v>
          </cell>
        </row>
        <row r="8367">
          <cell r="C8367" t="str">
            <v>우시원</v>
          </cell>
          <cell r="F8367" t="str">
            <v>안산석호중앙</v>
          </cell>
        </row>
        <row r="8368">
          <cell r="C8368" t="str">
            <v>우시원</v>
          </cell>
          <cell r="F8368" t="str">
            <v>안산나이스</v>
          </cell>
        </row>
        <row r="8369">
          <cell r="C8369" t="str">
            <v>우시원</v>
          </cell>
          <cell r="F8369" t="str">
            <v>안산사동</v>
          </cell>
        </row>
        <row r="8370">
          <cell r="C8370" t="str">
            <v>우시원</v>
          </cell>
          <cell r="F8370" t="str">
            <v>안산항가울</v>
          </cell>
        </row>
        <row r="8371">
          <cell r="C8371" t="str">
            <v>우시원</v>
          </cell>
          <cell r="F8371" t="str">
            <v>사동사랑</v>
          </cell>
        </row>
        <row r="8372">
          <cell r="C8372" t="str">
            <v>우시원</v>
          </cell>
          <cell r="F8372" t="str">
            <v>월피주공</v>
          </cell>
        </row>
        <row r="8373">
          <cell r="C8373" t="str">
            <v>우시원</v>
          </cell>
          <cell r="F8373" t="str">
            <v>월피제일</v>
          </cell>
        </row>
        <row r="8374">
          <cell r="C8374" t="str">
            <v>우시원</v>
          </cell>
          <cell r="F8374" t="str">
            <v>월피공원</v>
          </cell>
        </row>
        <row r="8375">
          <cell r="C8375" t="str">
            <v>우시원</v>
          </cell>
          <cell r="F8375" t="str">
            <v>사동타운</v>
          </cell>
        </row>
        <row r="8376">
          <cell r="C8376" t="str">
            <v>정다은</v>
          </cell>
          <cell r="F8376" t="str">
            <v>안산현대</v>
          </cell>
        </row>
        <row r="8377">
          <cell r="C8377" t="str">
            <v>정다은</v>
          </cell>
          <cell r="F8377" t="str">
            <v>안산신영</v>
          </cell>
        </row>
        <row r="8378">
          <cell r="C8378" t="str">
            <v>정다은</v>
          </cell>
          <cell r="F8378" t="str">
            <v>안산주은</v>
          </cell>
        </row>
        <row r="8379">
          <cell r="C8379" t="str">
            <v>정다은</v>
          </cell>
          <cell r="F8379" t="str">
            <v>안산신우</v>
          </cell>
        </row>
        <row r="8380">
          <cell r="C8380" t="str">
            <v>정다은</v>
          </cell>
          <cell r="F8380" t="str">
            <v>건건E편한</v>
          </cell>
        </row>
        <row r="8381">
          <cell r="C8381" t="str">
            <v>정다은</v>
          </cell>
          <cell r="F8381" t="str">
            <v>반월행복</v>
          </cell>
        </row>
        <row r="8382">
          <cell r="C8382" t="str">
            <v>정다은</v>
          </cell>
          <cell r="F8382" t="str">
            <v>안산각골</v>
          </cell>
        </row>
        <row r="8383">
          <cell r="C8383" t="str">
            <v>정다은</v>
          </cell>
          <cell r="F8383" t="str">
            <v>구룡공원</v>
          </cell>
        </row>
        <row r="8384">
          <cell r="C8384" t="str">
            <v>정다은</v>
          </cell>
          <cell r="F8384" t="str">
            <v>안산장수</v>
          </cell>
        </row>
        <row r="8385">
          <cell r="C8385" t="str">
            <v>정다은</v>
          </cell>
          <cell r="F8385" t="str">
            <v>안산시랑</v>
          </cell>
        </row>
        <row r="8386">
          <cell r="C8386" t="str">
            <v>정다은</v>
          </cell>
          <cell r="F8386" t="str">
            <v>상록수역</v>
          </cell>
        </row>
        <row r="8387">
          <cell r="C8387" t="str">
            <v>정다은</v>
          </cell>
          <cell r="F8387" t="str">
            <v>사동월드</v>
          </cell>
        </row>
        <row r="8388">
          <cell r="C8388" t="str">
            <v>정다은</v>
          </cell>
          <cell r="F8388" t="str">
            <v>안산본이로</v>
          </cell>
        </row>
        <row r="8389">
          <cell r="C8389" t="str">
            <v>정다은</v>
          </cell>
          <cell r="F8389" t="str">
            <v>사동푸른</v>
          </cell>
        </row>
        <row r="8390">
          <cell r="C8390" t="str">
            <v>황영준</v>
          </cell>
          <cell r="F8390" t="str">
            <v>안산한대역</v>
          </cell>
        </row>
        <row r="8391">
          <cell r="C8391" t="str">
            <v>황영준</v>
          </cell>
          <cell r="F8391" t="str">
            <v>상록건건</v>
          </cell>
        </row>
        <row r="8392">
          <cell r="C8392" t="str">
            <v>황영준</v>
          </cell>
          <cell r="F8392" t="str">
            <v>상록드림</v>
          </cell>
        </row>
        <row r="8393">
          <cell r="C8393" t="str">
            <v>황영준</v>
          </cell>
          <cell r="F8393" t="str">
            <v>상록하이츠</v>
          </cell>
        </row>
        <row r="8394">
          <cell r="C8394" t="str">
            <v>황영준</v>
          </cell>
          <cell r="F8394" t="str">
            <v>안산프라자</v>
          </cell>
        </row>
        <row r="8395">
          <cell r="C8395" t="str">
            <v>황영준</v>
          </cell>
          <cell r="F8395" t="str">
            <v>안산장하로</v>
          </cell>
        </row>
        <row r="8396">
          <cell r="C8396" t="str">
            <v>황영준</v>
          </cell>
          <cell r="F8396" t="str">
            <v>안산인우빌</v>
          </cell>
        </row>
        <row r="8397">
          <cell r="C8397" t="str">
            <v>황영준</v>
          </cell>
          <cell r="F8397" t="str">
            <v>이동센터</v>
          </cell>
        </row>
        <row r="8398">
          <cell r="C8398" t="str">
            <v>황영준</v>
          </cell>
          <cell r="F8398" t="str">
            <v>상록성호로</v>
          </cell>
        </row>
        <row r="8399">
          <cell r="C8399" t="str">
            <v>황영준</v>
          </cell>
          <cell r="F8399" t="str">
            <v>상록부곡로</v>
          </cell>
        </row>
        <row r="8400">
          <cell r="C8400" t="str">
            <v>강민지</v>
          </cell>
          <cell r="F8400" t="str">
            <v>성남금광</v>
          </cell>
        </row>
        <row r="8401">
          <cell r="C8401" t="str">
            <v>강민지</v>
          </cell>
          <cell r="F8401" t="str">
            <v>금광사랑</v>
          </cell>
        </row>
        <row r="8402">
          <cell r="C8402" t="str">
            <v>강민지</v>
          </cell>
          <cell r="F8402" t="str">
            <v>스낵포판교센타</v>
          </cell>
        </row>
        <row r="8403">
          <cell r="C8403" t="str">
            <v>강민지</v>
          </cell>
          <cell r="F8403" t="str">
            <v>스낵포위성2</v>
          </cell>
        </row>
        <row r="8404">
          <cell r="C8404" t="str">
            <v>강민지</v>
          </cell>
          <cell r="F8404" t="str">
            <v>스낵포위성5</v>
          </cell>
        </row>
        <row r="8405">
          <cell r="C8405" t="str">
            <v>강민지</v>
          </cell>
          <cell r="F8405" t="str">
            <v>스낵포위성1</v>
          </cell>
        </row>
        <row r="8406">
          <cell r="C8406" t="str">
            <v>강민지</v>
          </cell>
          <cell r="F8406" t="str">
            <v>스낵포위성6</v>
          </cell>
        </row>
        <row r="8407">
          <cell r="C8407" t="str">
            <v>강민지</v>
          </cell>
          <cell r="F8407" t="str">
            <v>스낵포위성3</v>
          </cell>
        </row>
        <row r="8408">
          <cell r="C8408" t="str">
            <v>강민지</v>
          </cell>
          <cell r="F8408" t="str">
            <v>스낵포위성4</v>
          </cell>
        </row>
        <row r="8409">
          <cell r="C8409" t="str">
            <v>강민지</v>
          </cell>
          <cell r="F8409" t="str">
            <v>그랑메종5</v>
          </cell>
        </row>
        <row r="8410">
          <cell r="C8410" t="str">
            <v>강민지</v>
          </cell>
          <cell r="F8410" t="str">
            <v>그랑메종4</v>
          </cell>
        </row>
        <row r="8411">
          <cell r="C8411" t="str">
            <v>강민지</v>
          </cell>
          <cell r="F8411" t="str">
            <v>그랑메종3</v>
          </cell>
        </row>
        <row r="8412">
          <cell r="C8412" t="str">
            <v>강민지</v>
          </cell>
          <cell r="F8412" t="str">
            <v>그랑메종1</v>
          </cell>
        </row>
        <row r="8413">
          <cell r="C8413" t="str">
            <v>강민지</v>
          </cell>
          <cell r="F8413" t="str">
            <v>성남신구대</v>
          </cell>
        </row>
        <row r="8414">
          <cell r="C8414" t="str">
            <v>강민지</v>
          </cell>
          <cell r="F8414" t="str">
            <v>금광단대</v>
          </cell>
        </row>
        <row r="8415">
          <cell r="C8415" t="str">
            <v>강민지</v>
          </cell>
          <cell r="F8415" t="str">
            <v>상대원스타</v>
          </cell>
        </row>
        <row r="8416">
          <cell r="C8416" t="str">
            <v>강민지</v>
          </cell>
          <cell r="F8416" t="str">
            <v>성남동초교</v>
          </cell>
        </row>
        <row r="8417">
          <cell r="C8417" t="str">
            <v>강민지</v>
          </cell>
          <cell r="F8417" t="str">
            <v>금광현대</v>
          </cell>
        </row>
        <row r="8418">
          <cell r="C8418" t="str">
            <v>강민지</v>
          </cell>
          <cell r="F8418" t="str">
            <v>단대오거리역</v>
          </cell>
        </row>
        <row r="8419">
          <cell r="C8419" t="str">
            <v>강민지</v>
          </cell>
          <cell r="F8419" t="str">
            <v>성남골든</v>
          </cell>
        </row>
        <row r="8420">
          <cell r="C8420" t="str">
            <v>김근호</v>
          </cell>
          <cell r="F8420" t="str">
            <v>야탑프리아</v>
          </cell>
        </row>
        <row r="8421">
          <cell r="C8421" t="str">
            <v>김근호</v>
          </cell>
          <cell r="F8421" t="str">
            <v>모란시티</v>
          </cell>
        </row>
        <row r="8422">
          <cell r="C8422" t="str">
            <v>김근호</v>
          </cell>
          <cell r="F8422" t="str">
            <v>성남학년</v>
          </cell>
        </row>
        <row r="8423">
          <cell r="C8423" t="str">
            <v>김근호</v>
          </cell>
          <cell r="F8423" t="str">
            <v>모란프라임</v>
          </cell>
        </row>
        <row r="8424">
          <cell r="C8424" t="str">
            <v>김근호</v>
          </cell>
          <cell r="F8424" t="str">
            <v>성남황금타운</v>
          </cell>
        </row>
        <row r="8425">
          <cell r="C8425" t="str">
            <v>김근호</v>
          </cell>
          <cell r="F8425" t="str">
            <v>상대원스카이</v>
          </cell>
        </row>
        <row r="8426">
          <cell r="C8426" t="str">
            <v>김근호</v>
          </cell>
          <cell r="F8426" t="str">
            <v>성남금상</v>
          </cell>
        </row>
        <row r="8427">
          <cell r="C8427" t="str">
            <v>김근호</v>
          </cell>
          <cell r="F8427" t="str">
            <v>상대원제일</v>
          </cell>
        </row>
        <row r="8428">
          <cell r="C8428" t="str">
            <v>김근호</v>
          </cell>
          <cell r="F8428" t="str">
            <v>분당영덕</v>
          </cell>
        </row>
        <row r="8429">
          <cell r="C8429" t="str">
            <v>김근호</v>
          </cell>
          <cell r="F8429" t="str">
            <v>성남메트로칸</v>
          </cell>
        </row>
        <row r="8430">
          <cell r="C8430" t="str">
            <v>김근호</v>
          </cell>
          <cell r="F8430" t="str">
            <v>모란스타</v>
          </cell>
        </row>
        <row r="8431">
          <cell r="C8431" t="str">
            <v>김근호</v>
          </cell>
          <cell r="F8431" t="str">
            <v>모란성당</v>
          </cell>
        </row>
        <row r="8432">
          <cell r="C8432" t="str">
            <v>김근호</v>
          </cell>
          <cell r="F8432" t="str">
            <v>모란탑</v>
          </cell>
        </row>
        <row r="8433">
          <cell r="C8433" t="str">
            <v>김수현</v>
          </cell>
          <cell r="F8433" t="str">
            <v>성남드림</v>
          </cell>
        </row>
        <row r="8434">
          <cell r="C8434" t="str">
            <v>김수현</v>
          </cell>
          <cell r="F8434" t="str">
            <v>성남운동장</v>
          </cell>
        </row>
        <row r="8435">
          <cell r="C8435" t="str">
            <v>김수현</v>
          </cell>
          <cell r="F8435" t="str">
            <v>성남코아루</v>
          </cell>
        </row>
        <row r="8436">
          <cell r="C8436" t="str">
            <v>김수현</v>
          </cell>
          <cell r="F8436" t="str">
            <v>성남앙뜨</v>
          </cell>
        </row>
        <row r="8437">
          <cell r="C8437" t="str">
            <v>김수현</v>
          </cell>
          <cell r="F8437" t="str">
            <v>성남복지</v>
          </cell>
        </row>
        <row r="8438">
          <cell r="C8438" t="str">
            <v>김수현</v>
          </cell>
          <cell r="F8438" t="str">
            <v>모란지웰</v>
          </cell>
        </row>
        <row r="8439">
          <cell r="C8439" t="str">
            <v>김수현</v>
          </cell>
          <cell r="F8439" t="str">
            <v>성남올래</v>
          </cell>
        </row>
        <row r="8440">
          <cell r="C8440" t="str">
            <v>김수현</v>
          </cell>
          <cell r="F8440" t="str">
            <v>신흥하늘채</v>
          </cell>
        </row>
        <row r="8441">
          <cell r="C8441" t="str">
            <v>김수현</v>
          </cell>
          <cell r="F8441" t="str">
            <v>모란소망</v>
          </cell>
        </row>
        <row r="8442">
          <cell r="C8442" t="str">
            <v>김수현</v>
          </cell>
          <cell r="F8442" t="str">
            <v>성남쌍둥이</v>
          </cell>
        </row>
        <row r="8443">
          <cell r="C8443" t="str">
            <v>김수현</v>
          </cell>
          <cell r="F8443" t="str">
            <v>성남빌리지</v>
          </cell>
        </row>
        <row r="8444">
          <cell r="C8444" t="str">
            <v>김수현</v>
          </cell>
          <cell r="F8444" t="str">
            <v>성남늘푸른</v>
          </cell>
        </row>
        <row r="8445">
          <cell r="C8445" t="str">
            <v>김수현</v>
          </cell>
          <cell r="F8445" t="str">
            <v>성남센트럴1호</v>
          </cell>
        </row>
        <row r="8446">
          <cell r="C8446" t="str">
            <v>김수현</v>
          </cell>
          <cell r="F8446" t="str">
            <v>성남센트럴2호</v>
          </cell>
        </row>
        <row r="8447">
          <cell r="C8447" t="str">
            <v>윤현경</v>
          </cell>
          <cell r="F8447" t="str">
            <v>분당야탑</v>
          </cell>
        </row>
        <row r="8448">
          <cell r="C8448" t="str">
            <v>윤현경</v>
          </cell>
          <cell r="F8448" t="str">
            <v>야탑아미고</v>
          </cell>
        </row>
        <row r="8449">
          <cell r="C8449" t="str">
            <v>윤현경</v>
          </cell>
          <cell r="F8449" t="str">
            <v>야탑시그마</v>
          </cell>
        </row>
        <row r="8450">
          <cell r="C8450" t="str">
            <v>윤현경</v>
          </cell>
          <cell r="F8450" t="str">
            <v>뉴성남신시청</v>
          </cell>
        </row>
        <row r="8451">
          <cell r="C8451" t="str">
            <v>윤현경</v>
          </cell>
          <cell r="F8451" t="str">
            <v>야탑광장</v>
          </cell>
        </row>
        <row r="8452">
          <cell r="C8452" t="str">
            <v>윤현경</v>
          </cell>
          <cell r="F8452" t="str">
            <v>성남여수</v>
          </cell>
        </row>
        <row r="8453">
          <cell r="C8453" t="str">
            <v>윤현경</v>
          </cell>
          <cell r="F8453" t="str">
            <v>분당매화2단지</v>
          </cell>
        </row>
        <row r="8454">
          <cell r="C8454" t="str">
            <v>윤현경</v>
          </cell>
          <cell r="F8454" t="str">
            <v>중원스카이</v>
          </cell>
        </row>
        <row r="8455">
          <cell r="C8455" t="str">
            <v>윤현경</v>
          </cell>
          <cell r="F8455" t="str">
            <v>성남연꽃</v>
          </cell>
        </row>
        <row r="8456">
          <cell r="C8456" t="str">
            <v>윤현경</v>
          </cell>
          <cell r="F8456" t="str">
            <v>분당탑마을</v>
          </cell>
        </row>
        <row r="8457">
          <cell r="C8457" t="str">
            <v>윤현경</v>
          </cell>
          <cell r="F8457" t="str">
            <v>야탑리더스</v>
          </cell>
        </row>
        <row r="8458">
          <cell r="C8458" t="str">
            <v>윤현경</v>
          </cell>
          <cell r="F8458" t="str">
            <v>야탑타워빌</v>
          </cell>
        </row>
        <row r="8459">
          <cell r="C8459" t="str">
            <v>윤현경</v>
          </cell>
          <cell r="F8459" t="str">
            <v>야탑아델파크</v>
          </cell>
        </row>
        <row r="8460">
          <cell r="C8460" t="str">
            <v>이은권</v>
          </cell>
          <cell r="F8460" t="str">
            <v>성남테크</v>
          </cell>
        </row>
        <row r="8461">
          <cell r="C8461" t="str">
            <v>이은권</v>
          </cell>
          <cell r="F8461" t="str">
            <v>스카이빌</v>
          </cell>
        </row>
        <row r="8462">
          <cell r="C8462" t="str">
            <v>이은권</v>
          </cell>
          <cell r="F8462" t="str">
            <v>성남테크노</v>
          </cell>
        </row>
        <row r="8463">
          <cell r="C8463" t="str">
            <v>이은권</v>
          </cell>
          <cell r="F8463" t="str">
            <v>성남시콕스</v>
          </cell>
        </row>
        <row r="8464">
          <cell r="C8464" t="str">
            <v>이은권</v>
          </cell>
          <cell r="F8464" t="str">
            <v>성남반포</v>
          </cell>
        </row>
        <row r="8465">
          <cell r="C8465" t="str">
            <v>이은권</v>
          </cell>
          <cell r="F8465" t="str">
            <v>성남성원초원</v>
          </cell>
        </row>
        <row r="8466">
          <cell r="C8466" t="str">
            <v>이은권</v>
          </cell>
          <cell r="F8466" t="str">
            <v>성남이노테크</v>
          </cell>
        </row>
        <row r="8467">
          <cell r="C8467" t="str">
            <v>이은권</v>
          </cell>
          <cell r="F8467" t="str">
            <v>성남센트럴비즈</v>
          </cell>
        </row>
        <row r="8468">
          <cell r="C8468" t="str">
            <v>이은권</v>
          </cell>
          <cell r="F8468" t="str">
            <v>현대아이밸리</v>
          </cell>
        </row>
        <row r="8469">
          <cell r="C8469" t="str">
            <v>이은권</v>
          </cell>
          <cell r="F8469" t="str">
            <v>사기막골</v>
          </cell>
        </row>
        <row r="8470">
          <cell r="C8470" t="str">
            <v>이은권</v>
          </cell>
          <cell r="F8470" t="str">
            <v>중원도서관</v>
          </cell>
        </row>
        <row r="8471">
          <cell r="C8471" t="str">
            <v>이은권</v>
          </cell>
          <cell r="F8471" t="str">
            <v>성남영성</v>
          </cell>
        </row>
        <row r="8472">
          <cell r="C8472" t="str">
            <v>이은권</v>
          </cell>
          <cell r="F8472" t="str">
            <v>성남대석</v>
          </cell>
        </row>
        <row r="8473">
          <cell r="C8473" t="str">
            <v>한지혜</v>
          </cell>
          <cell r="F8473" t="str">
            <v>분당</v>
          </cell>
        </row>
        <row r="8474">
          <cell r="C8474" t="str">
            <v>한지혜</v>
          </cell>
          <cell r="F8474" t="str">
            <v>분당시그마</v>
          </cell>
        </row>
        <row r="8475">
          <cell r="C8475" t="str">
            <v>한지혜</v>
          </cell>
          <cell r="F8475" t="str">
            <v>분당아이원</v>
          </cell>
        </row>
        <row r="8476">
          <cell r="C8476" t="str">
            <v>한지혜</v>
          </cell>
          <cell r="F8476" t="str">
            <v>서현금강</v>
          </cell>
        </row>
        <row r="8477">
          <cell r="C8477" t="str">
            <v>한지혜</v>
          </cell>
          <cell r="F8477" t="str">
            <v>분당이매중앙</v>
          </cell>
        </row>
        <row r="8478">
          <cell r="C8478" t="str">
            <v>한지혜</v>
          </cell>
          <cell r="F8478" t="str">
            <v>분당이매역</v>
          </cell>
        </row>
        <row r="8479">
          <cell r="C8479" t="str">
            <v>한지혜</v>
          </cell>
          <cell r="F8479" t="str">
            <v>분당창인</v>
          </cell>
        </row>
        <row r="8480">
          <cell r="C8480" t="str">
            <v>한지혜</v>
          </cell>
          <cell r="F8480" t="str">
            <v>분당에클라트</v>
          </cell>
        </row>
        <row r="8481">
          <cell r="C8481" t="str">
            <v>한지혜</v>
          </cell>
          <cell r="F8481" t="str">
            <v>분당아름</v>
          </cell>
        </row>
        <row r="8482">
          <cell r="C8482" t="str">
            <v>한지혜</v>
          </cell>
          <cell r="F8482" t="str">
            <v>분당퍼스트</v>
          </cell>
        </row>
        <row r="8483">
          <cell r="C8483" t="str">
            <v>한지혜</v>
          </cell>
          <cell r="F8483" t="str">
            <v>이매아름</v>
          </cell>
        </row>
        <row r="8484">
          <cell r="C8484" t="str">
            <v>한지혜</v>
          </cell>
          <cell r="F8484" t="str">
            <v>분당서현로</v>
          </cell>
        </row>
        <row r="8485">
          <cell r="C8485" t="str">
            <v>한지혜</v>
          </cell>
          <cell r="F8485" t="str">
            <v>분당서현CGV</v>
          </cell>
        </row>
        <row r="8486">
          <cell r="C8486" t="str">
            <v>한지혜</v>
          </cell>
          <cell r="F8486" t="str">
            <v>분당이매촌</v>
          </cell>
        </row>
        <row r="8487">
          <cell r="C8487" t="str">
            <v>황순영</v>
          </cell>
          <cell r="F8487" t="str">
            <v>야탑수호</v>
          </cell>
        </row>
        <row r="8488">
          <cell r="C8488" t="str">
            <v>황순영</v>
          </cell>
          <cell r="F8488" t="str">
            <v>성남하이테크</v>
          </cell>
        </row>
        <row r="8489">
          <cell r="C8489" t="str">
            <v>황순영</v>
          </cell>
          <cell r="F8489" t="str">
            <v>야탑매화</v>
          </cell>
        </row>
        <row r="8490">
          <cell r="C8490" t="str">
            <v>황순영</v>
          </cell>
          <cell r="F8490" t="str">
            <v>분당일사</v>
          </cell>
        </row>
        <row r="8491">
          <cell r="C8491" t="str">
            <v>황순영</v>
          </cell>
          <cell r="F8491" t="str">
            <v>도촌동강</v>
          </cell>
        </row>
        <row r="8492">
          <cell r="C8492" t="str">
            <v>황순영</v>
          </cell>
          <cell r="F8492" t="str">
            <v>상대원타운</v>
          </cell>
        </row>
        <row r="8493">
          <cell r="C8493" t="str">
            <v>황순영</v>
          </cell>
          <cell r="F8493" t="str">
            <v>야탑관보</v>
          </cell>
        </row>
        <row r="8494">
          <cell r="C8494" t="str">
            <v>황순영</v>
          </cell>
          <cell r="F8494" t="str">
            <v>상대원월드</v>
          </cell>
        </row>
        <row r="8495">
          <cell r="C8495" t="str">
            <v>황순영</v>
          </cell>
          <cell r="F8495" t="str">
            <v>야탑스위트</v>
          </cell>
        </row>
        <row r="8496">
          <cell r="C8496" t="str">
            <v>황순영</v>
          </cell>
          <cell r="F8496" t="str">
            <v>상대원3호</v>
          </cell>
        </row>
        <row r="8497">
          <cell r="C8497" t="str">
            <v>황순영</v>
          </cell>
          <cell r="F8497" t="str">
            <v>성남갈현</v>
          </cell>
        </row>
        <row r="8498">
          <cell r="C8498" t="str">
            <v>황순영</v>
          </cell>
          <cell r="F8498" t="str">
            <v>상대원혜성</v>
          </cell>
        </row>
        <row r="8499">
          <cell r="C8499" t="str">
            <v>황순영</v>
          </cell>
          <cell r="F8499" t="str">
            <v>상대원시장</v>
          </cell>
        </row>
        <row r="8500">
          <cell r="C8500" t="str">
            <v>황순영</v>
          </cell>
          <cell r="F8500" t="str">
            <v>도촌휴먼시아</v>
          </cell>
        </row>
        <row r="8501">
          <cell r="C8501" t="str">
            <v>황호성</v>
          </cell>
          <cell r="F8501" t="str">
            <v>분당중앙</v>
          </cell>
        </row>
        <row r="8502">
          <cell r="C8502" t="str">
            <v>황호성</v>
          </cell>
          <cell r="F8502" t="str">
            <v>성남중원</v>
          </cell>
        </row>
        <row r="8503">
          <cell r="C8503" t="str">
            <v>황호성</v>
          </cell>
          <cell r="F8503" t="str">
            <v>분당미래</v>
          </cell>
        </row>
        <row r="8504">
          <cell r="C8504" t="str">
            <v>황호성</v>
          </cell>
          <cell r="F8504" t="str">
            <v>분당웰빙</v>
          </cell>
        </row>
        <row r="8505">
          <cell r="C8505" t="str">
            <v>황호성</v>
          </cell>
          <cell r="F8505" t="str">
            <v>R분당4</v>
          </cell>
        </row>
        <row r="8506">
          <cell r="C8506" t="str">
            <v>황호성</v>
          </cell>
          <cell r="F8506" t="str">
            <v>R분당3</v>
          </cell>
        </row>
        <row r="8507">
          <cell r="C8507" t="str">
            <v>황호성</v>
          </cell>
          <cell r="F8507" t="str">
            <v>분당삼성한신</v>
          </cell>
        </row>
        <row r="8508">
          <cell r="C8508" t="str">
            <v>황호성</v>
          </cell>
          <cell r="F8508" t="str">
            <v>분당한양</v>
          </cell>
        </row>
        <row r="8509">
          <cell r="C8509" t="str">
            <v>황호성</v>
          </cell>
          <cell r="F8509" t="str">
            <v>분당서현</v>
          </cell>
        </row>
        <row r="8510">
          <cell r="C8510" t="str">
            <v>황호성</v>
          </cell>
          <cell r="F8510" t="str">
            <v>분당서현삼환</v>
          </cell>
        </row>
        <row r="8511">
          <cell r="C8511" t="str">
            <v>황호성</v>
          </cell>
          <cell r="F8511" t="str">
            <v>분당제생병원</v>
          </cell>
        </row>
        <row r="8512">
          <cell r="C8512" t="str">
            <v>황호성</v>
          </cell>
          <cell r="F8512" t="str">
            <v>성남성일</v>
          </cell>
        </row>
        <row r="8513">
          <cell r="C8513" t="str">
            <v>황호성</v>
          </cell>
          <cell r="F8513" t="str">
            <v>성남광명로</v>
          </cell>
        </row>
        <row r="8514">
          <cell r="C8514" t="str">
            <v>황호성</v>
          </cell>
          <cell r="F8514" t="str">
            <v>성남중앙동</v>
          </cell>
        </row>
        <row r="8515">
          <cell r="C8515" t="str">
            <v>황호성</v>
          </cell>
          <cell r="F8515" t="str">
            <v>성남정석</v>
          </cell>
        </row>
        <row r="8516">
          <cell r="C8516" t="str">
            <v>강민석</v>
          </cell>
          <cell r="F8516" t="str">
            <v>수원천로</v>
          </cell>
        </row>
        <row r="8517">
          <cell r="C8517" t="str">
            <v>유용선</v>
          </cell>
          <cell r="F8517" t="str">
            <v>수원곡반정</v>
          </cell>
        </row>
        <row r="8518">
          <cell r="C8518" t="str">
            <v>유용선</v>
          </cell>
          <cell r="F8518" t="str">
            <v>수원권선</v>
          </cell>
        </row>
        <row r="8519">
          <cell r="C8519" t="str">
            <v>유용선</v>
          </cell>
          <cell r="F8519" t="str">
            <v>권선브라운도트</v>
          </cell>
        </row>
        <row r="8520">
          <cell r="C8520" t="str">
            <v>유용선</v>
          </cell>
          <cell r="F8520" t="str">
            <v>권선대신</v>
          </cell>
        </row>
        <row r="8521">
          <cell r="C8521" t="str">
            <v>유용선</v>
          </cell>
          <cell r="F8521" t="str">
            <v>수원하늘채나</v>
          </cell>
        </row>
        <row r="8522">
          <cell r="C8522" t="str">
            <v>유용선</v>
          </cell>
          <cell r="F8522" t="str">
            <v>수원평동</v>
          </cell>
        </row>
        <row r="8523">
          <cell r="C8523" t="str">
            <v>유용선</v>
          </cell>
          <cell r="F8523" t="str">
            <v>수원하늘채가</v>
          </cell>
        </row>
        <row r="8524">
          <cell r="C8524" t="str">
            <v>유용선</v>
          </cell>
          <cell r="F8524" t="str">
            <v>서둔아크빌</v>
          </cell>
        </row>
        <row r="8525">
          <cell r="C8525" t="str">
            <v>유용선</v>
          </cell>
          <cell r="F8525" t="str">
            <v>권선센트럴</v>
          </cell>
        </row>
        <row r="8526">
          <cell r="C8526" t="str">
            <v>유용선</v>
          </cell>
          <cell r="F8526" t="str">
            <v>세류3동</v>
          </cell>
        </row>
        <row r="8527">
          <cell r="C8527" t="str">
            <v>유용선</v>
          </cell>
          <cell r="F8527" t="str">
            <v>세류센타</v>
          </cell>
        </row>
        <row r="8528">
          <cell r="C8528" t="str">
            <v>유용선</v>
          </cell>
          <cell r="F8528" t="str">
            <v>권선세곡</v>
          </cell>
        </row>
        <row r="8529">
          <cell r="C8529" t="str">
            <v>유용선</v>
          </cell>
          <cell r="F8529" t="str">
            <v>세류덕영</v>
          </cell>
        </row>
        <row r="8530">
          <cell r="C8530" t="str">
            <v>유용선</v>
          </cell>
          <cell r="F8530" t="str">
            <v>세류유천</v>
          </cell>
        </row>
        <row r="8531">
          <cell r="C8531" t="str">
            <v>유용선</v>
          </cell>
          <cell r="F8531" t="str">
            <v>세류시티</v>
          </cell>
        </row>
        <row r="8532">
          <cell r="C8532" t="str">
            <v>이경민</v>
          </cell>
          <cell r="F8532" t="str">
            <v>수원은혜</v>
          </cell>
        </row>
        <row r="8533">
          <cell r="C8533" t="str">
            <v>이경민</v>
          </cell>
          <cell r="F8533" t="str">
            <v>곡반빌리지</v>
          </cell>
        </row>
        <row r="8534">
          <cell r="C8534" t="str">
            <v>이경민</v>
          </cell>
          <cell r="F8534" t="str">
            <v>남수원</v>
          </cell>
        </row>
        <row r="8535">
          <cell r="C8535" t="str">
            <v>이경민</v>
          </cell>
          <cell r="F8535" t="str">
            <v>권선빌리지</v>
          </cell>
        </row>
        <row r="8536">
          <cell r="C8536" t="str">
            <v>이경민</v>
          </cell>
          <cell r="F8536" t="str">
            <v>호매실시네마</v>
          </cell>
        </row>
        <row r="8537">
          <cell r="C8537" t="str">
            <v>이경민</v>
          </cell>
          <cell r="F8537" t="str">
            <v>권선구운로</v>
          </cell>
        </row>
        <row r="8538">
          <cell r="C8538" t="str">
            <v>이경민</v>
          </cell>
          <cell r="F8538" t="str">
            <v>서수원참누리</v>
          </cell>
        </row>
        <row r="8539">
          <cell r="C8539" t="str">
            <v>이경민</v>
          </cell>
          <cell r="F8539" t="str">
            <v>수원새터</v>
          </cell>
        </row>
        <row r="8540">
          <cell r="C8540" t="str">
            <v>이경민</v>
          </cell>
          <cell r="F8540" t="str">
            <v>수원리버파크</v>
          </cell>
        </row>
        <row r="8541">
          <cell r="C8541" t="str">
            <v>이경민</v>
          </cell>
          <cell r="F8541" t="str">
            <v>오목천아름</v>
          </cell>
        </row>
        <row r="8542">
          <cell r="C8542" t="str">
            <v>이경민</v>
          </cell>
          <cell r="F8542" t="str">
            <v>수원나루</v>
          </cell>
        </row>
        <row r="8543">
          <cell r="C8543" t="str">
            <v>이경민</v>
          </cell>
          <cell r="F8543" t="str">
            <v>권선오길</v>
          </cell>
        </row>
        <row r="8544">
          <cell r="C8544" t="str">
            <v>이경민</v>
          </cell>
          <cell r="F8544" t="str">
            <v>힐하우스</v>
          </cell>
        </row>
        <row r="8545">
          <cell r="C8545" t="str">
            <v>이경민</v>
          </cell>
          <cell r="F8545" t="str">
            <v>권선최강</v>
          </cell>
        </row>
        <row r="8546">
          <cell r="C8546" t="str">
            <v>이경민</v>
          </cell>
          <cell r="F8546" t="str">
            <v>권선명당</v>
          </cell>
        </row>
        <row r="8547">
          <cell r="C8547" t="str">
            <v>홍석연</v>
          </cell>
          <cell r="F8547" t="str">
            <v>수원선일</v>
          </cell>
        </row>
        <row r="8548">
          <cell r="C8548" t="str">
            <v>홍석연</v>
          </cell>
          <cell r="F8548" t="str">
            <v>권선삼천리</v>
          </cell>
        </row>
        <row r="8549">
          <cell r="C8549" t="str">
            <v>홍석연</v>
          </cell>
          <cell r="F8549" t="str">
            <v>곡반정원룸</v>
          </cell>
        </row>
        <row r="8550">
          <cell r="C8550" t="str">
            <v>홍석연</v>
          </cell>
          <cell r="F8550" t="str">
            <v>수원신곡</v>
          </cell>
        </row>
        <row r="8551">
          <cell r="C8551" t="str">
            <v>홍석연</v>
          </cell>
          <cell r="F8551" t="str">
            <v>세류하이퍼</v>
          </cell>
        </row>
        <row r="8552">
          <cell r="C8552" t="str">
            <v>홍석연</v>
          </cell>
          <cell r="F8552" t="str">
            <v>호매실타워</v>
          </cell>
        </row>
        <row r="8553">
          <cell r="C8553" t="str">
            <v>홍석연</v>
          </cell>
          <cell r="F8553" t="str">
            <v>수원공군</v>
          </cell>
        </row>
        <row r="8554">
          <cell r="C8554" t="str">
            <v>홍석연</v>
          </cell>
          <cell r="F8554" t="str">
            <v>곡반유토빌</v>
          </cell>
        </row>
        <row r="8555">
          <cell r="C8555" t="str">
            <v>홍석연</v>
          </cell>
          <cell r="F8555" t="str">
            <v>탑동늘푸른</v>
          </cell>
        </row>
        <row r="8556">
          <cell r="C8556" t="str">
            <v>홍석연</v>
          </cell>
          <cell r="F8556" t="str">
            <v>금곡삼익</v>
          </cell>
        </row>
        <row r="8557">
          <cell r="C8557" t="str">
            <v>홍석연</v>
          </cell>
          <cell r="F8557" t="str">
            <v>세류파크</v>
          </cell>
        </row>
        <row r="8558">
          <cell r="C8558" t="str">
            <v>홍석연</v>
          </cell>
          <cell r="F8558" t="str">
            <v>구운중앙</v>
          </cell>
        </row>
        <row r="8559">
          <cell r="C8559" t="str">
            <v>홍석연</v>
          </cell>
          <cell r="F8559" t="str">
            <v>권선아이파크</v>
          </cell>
        </row>
        <row r="8560">
          <cell r="C8560" t="str">
            <v>홍석연</v>
          </cell>
          <cell r="F8560" t="str">
            <v>권선골드</v>
          </cell>
        </row>
        <row r="8561">
          <cell r="C8561" t="str">
            <v>홍석연</v>
          </cell>
          <cell r="F8561" t="str">
            <v>고색거산</v>
          </cell>
        </row>
        <row r="8562">
          <cell r="C8562" t="str">
            <v>김혜지</v>
          </cell>
          <cell r="F8562" t="str">
            <v>수원일월</v>
          </cell>
        </row>
        <row r="8563">
          <cell r="C8563" t="str">
            <v>김혜지</v>
          </cell>
          <cell r="F8563" t="str">
            <v>탑동하탑로</v>
          </cell>
        </row>
        <row r="8564">
          <cell r="C8564" t="str">
            <v>김혜지</v>
          </cell>
          <cell r="F8564" t="str">
            <v>수원문화</v>
          </cell>
        </row>
        <row r="8565">
          <cell r="C8565" t="str">
            <v>김혜지</v>
          </cell>
          <cell r="F8565" t="str">
            <v>서둔세화로</v>
          </cell>
        </row>
        <row r="8566">
          <cell r="C8566" t="str">
            <v>김혜지</v>
          </cell>
          <cell r="F8566" t="str">
            <v>구운성원</v>
          </cell>
        </row>
        <row r="8567">
          <cell r="C8567" t="str">
            <v>김혜지</v>
          </cell>
          <cell r="F8567" t="str">
            <v>권선구청</v>
          </cell>
        </row>
        <row r="8568">
          <cell r="C8568" t="str">
            <v>김혜지</v>
          </cell>
          <cell r="F8568" t="str">
            <v>권선세권로</v>
          </cell>
        </row>
        <row r="8569">
          <cell r="C8569" t="str">
            <v>김혜지</v>
          </cell>
          <cell r="F8569" t="str">
            <v>수원그랜드</v>
          </cell>
        </row>
        <row r="8570">
          <cell r="C8570" t="str">
            <v>김혜지</v>
          </cell>
          <cell r="F8570" t="str">
            <v>탑동새롬</v>
          </cell>
        </row>
        <row r="8571">
          <cell r="C8571" t="str">
            <v>김혜지</v>
          </cell>
          <cell r="F8571" t="str">
            <v>서수원자이</v>
          </cell>
        </row>
        <row r="8572">
          <cell r="C8572" t="str">
            <v>김혜지</v>
          </cell>
          <cell r="F8572" t="str">
            <v>수원신흥</v>
          </cell>
        </row>
        <row r="8573">
          <cell r="C8573" t="str">
            <v>김혜지</v>
          </cell>
          <cell r="F8573" t="str">
            <v>고색밸리</v>
          </cell>
        </row>
        <row r="8574">
          <cell r="C8574" t="str">
            <v>김혜지</v>
          </cell>
          <cell r="F8574" t="str">
            <v>수원당수</v>
          </cell>
        </row>
        <row r="8575">
          <cell r="C8575" t="str">
            <v>김혜지</v>
          </cell>
          <cell r="F8575" t="str">
            <v>수원서둔</v>
          </cell>
        </row>
        <row r="8576">
          <cell r="C8576" t="str">
            <v>이상훈</v>
          </cell>
          <cell r="F8576" t="str">
            <v>수원수인</v>
          </cell>
        </row>
        <row r="8577">
          <cell r="C8577" t="str">
            <v>이상훈</v>
          </cell>
          <cell r="F8577" t="str">
            <v>권선삼정</v>
          </cell>
        </row>
        <row r="8578">
          <cell r="C8578" t="str">
            <v>이상훈</v>
          </cell>
          <cell r="F8578" t="str">
            <v>권선브이원</v>
          </cell>
        </row>
        <row r="8579">
          <cell r="C8579" t="str">
            <v>이상훈</v>
          </cell>
          <cell r="F8579" t="str">
            <v>구운빌리지</v>
          </cell>
        </row>
        <row r="8580">
          <cell r="C8580" t="str">
            <v>이상훈</v>
          </cell>
          <cell r="F8580" t="str">
            <v>서둔햇살</v>
          </cell>
        </row>
        <row r="8581">
          <cell r="C8581" t="str">
            <v>이상훈</v>
          </cell>
          <cell r="F8581" t="str">
            <v>오목천힐스</v>
          </cell>
        </row>
        <row r="8582">
          <cell r="C8582" t="str">
            <v>이상훈</v>
          </cell>
          <cell r="F8582" t="str">
            <v>오목천한화</v>
          </cell>
        </row>
        <row r="8583">
          <cell r="C8583" t="str">
            <v>이상훈</v>
          </cell>
          <cell r="F8583" t="str">
            <v>오목천영신</v>
          </cell>
        </row>
        <row r="8584">
          <cell r="C8584" t="str">
            <v>이상훈</v>
          </cell>
          <cell r="F8584" t="str">
            <v>권선SK</v>
          </cell>
        </row>
        <row r="8585">
          <cell r="C8585" t="str">
            <v>이상훈</v>
          </cell>
          <cell r="F8585" t="str">
            <v>수원호매실</v>
          </cell>
        </row>
        <row r="8586">
          <cell r="C8586" t="str">
            <v>이상훈</v>
          </cell>
          <cell r="F8586" t="str">
            <v>권선오목천</v>
          </cell>
        </row>
        <row r="8587">
          <cell r="C8587" t="str">
            <v>이상훈</v>
          </cell>
          <cell r="F8587" t="str">
            <v>금곡자이</v>
          </cell>
        </row>
        <row r="8588">
          <cell r="C8588" t="str">
            <v>이상훈</v>
          </cell>
          <cell r="F8588" t="str">
            <v>탑동중앙</v>
          </cell>
        </row>
        <row r="8589">
          <cell r="C8589" t="str">
            <v>이상훈</v>
          </cell>
          <cell r="F8589" t="str">
            <v>호매실타운</v>
          </cell>
        </row>
        <row r="8590">
          <cell r="C8590" t="str">
            <v>장윤수</v>
          </cell>
          <cell r="F8590" t="str">
            <v>수원서부</v>
          </cell>
        </row>
        <row r="8591">
          <cell r="C8591" t="str">
            <v>장윤수</v>
          </cell>
          <cell r="F8591" t="str">
            <v>권선세지로</v>
          </cell>
        </row>
        <row r="8592">
          <cell r="C8592" t="str">
            <v>장윤수</v>
          </cell>
          <cell r="F8592" t="str">
            <v>권선고산로</v>
          </cell>
        </row>
        <row r="8593">
          <cell r="C8593" t="str">
            <v>장윤수</v>
          </cell>
          <cell r="F8593" t="str">
            <v>권선미래</v>
          </cell>
        </row>
        <row r="8594">
          <cell r="C8594" t="str">
            <v>장윤수</v>
          </cell>
          <cell r="F8594" t="str">
            <v>세류빌리지</v>
          </cell>
        </row>
        <row r="8595">
          <cell r="C8595" t="str">
            <v>장윤수</v>
          </cell>
          <cell r="F8595" t="str">
            <v>고색타운</v>
          </cell>
        </row>
        <row r="8596">
          <cell r="C8596" t="str">
            <v>장윤수</v>
          </cell>
          <cell r="F8596" t="str">
            <v>고색리치아노</v>
          </cell>
        </row>
        <row r="8597">
          <cell r="C8597" t="str">
            <v>장윤수</v>
          </cell>
          <cell r="F8597" t="str">
            <v>호매실스퀘어</v>
          </cell>
        </row>
        <row r="8598">
          <cell r="C8598" t="str">
            <v>장윤수</v>
          </cell>
          <cell r="F8598" t="str">
            <v>호매실수자인</v>
          </cell>
        </row>
        <row r="8599">
          <cell r="C8599" t="str">
            <v>장윤수</v>
          </cell>
          <cell r="F8599" t="str">
            <v>수원삼익</v>
          </cell>
        </row>
        <row r="8600">
          <cell r="C8600" t="str">
            <v>장윤수</v>
          </cell>
          <cell r="F8600" t="str">
            <v>씨즈더원</v>
          </cell>
        </row>
        <row r="8601">
          <cell r="C8601" t="str">
            <v>장윤수</v>
          </cell>
          <cell r="F8601" t="str">
            <v>고색산단</v>
          </cell>
        </row>
        <row r="8602">
          <cell r="C8602" t="str">
            <v>장윤수</v>
          </cell>
          <cell r="F8602" t="str">
            <v>권선곡선</v>
          </cell>
        </row>
        <row r="8603">
          <cell r="C8603" t="str">
            <v>장윤수</v>
          </cell>
          <cell r="F8603" t="str">
            <v>금곡CM</v>
          </cell>
        </row>
        <row r="8604">
          <cell r="C8604" t="str">
            <v>노지훈</v>
          </cell>
          <cell r="F8604" t="str">
            <v>수원파크</v>
          </cell>
        </row>
        <row r="8605">
          <cell r="C8605" t="str">
            <v>노지훈</v>
          </cell>
          <cell r="F8605" t="str">
            <v>율전성대</v>
          </cell>
        </row>
        <row r="8606">
          <cell r="C8606" t="str">
            <v>노지훈</v>
          </cell>
          <cell r="F8606" t="str">
            <v>율전제일</v>
          </cell>
        </row>
        <row r="8607">
          <cell r="C8607" t="str">
            <v>노지훈</v>
          </cell>
          <cell r="F8607" t="str">
            <v>서둔센트럴</v>
          </cell>
        </row>
        <row r="8608">
          <cell r="C8608" t="str">
            <v>노지훈</v>
          </cell>
          <cell r="F8608" t="str">
            <v>수원율전중앙</v>
          </cell>
        </row>
        <row r="8609">
          <cell r="C8609" t="str">
            <v>노지훈</v>
          </cell>
          <cell r="F8609" t="str">
            <v>율전탑</v>
          </cell>
        </row>
        <row r="8610">
          <cell r="C8610" t="str">
            <v>노지훈</v>
          </cell>
          <cell r="F8610" t="str">
            <v>신세류</v>
          </cell>
        </row>
        <row r="8611">
          <cell r="C8611" t="str">
            <v>노지훈</v>
          </cell>
          <cell r="F8611" t="str">
            <v>율전청개구리공원</v>
          </cell>
        </row>
        <row r="8612">
          <cell r="C8612" t="str">
            <v>노지훈</v>
          </cell>
          <cell r="F8612" t="str">
            <v>수원성대</v>
          </cell>
        </row>
        <row r="8613">
          <cell r="C8613" t="str">
            <v>노지훈</v>
          </cell>
          <cell r="F8613" t="str">
            <v>율전상률</v>
          </cell>
        </row>
        <row r="8614">
          <cell r="C8614" t="str">
            <v>노지훈</v>
          </cell>
          <cell r="F8614" t="str">
            <v>권선세류로</v>
          </cell>
        </row>
        <row r="8615">
          <cell r="C8615" t="str">
            <v>노지훈</v>
          </cell>
          <cell r="F8615" t="str">
            <v>성대학사</v>
          </cell>
        </row>
        <row r="8616">
          <cell r="C8616" t="str">
            <v>노지훈</v>
          </cell>
          <cell r="F8616" t="str">
            <v>율전신일</v>
          </cell>
        </row>
        <row r="8617">
          <cell r="C8617" t="str">
            <v>노지훈</v>
          </cell>
          <cell r="F8617" t="str">
            <v>인계드라마</v>
          </cell>
        </row>
        <row r="8618">
          <cell r="C8618" t="str">
            <v>박승남</v>
          </cell>
          <cell r="F8618" t="str">
            <v>센트럴타운</v>
          </cell>
        </row>
        <row r="8619">
          <cell r="C8619" t="str">
            <v>박승남</v>
          </cell>
          <cell r="F8619" t="str">
            <v>금곡파크</v>
          </cell>
        </row>
        <row r="8620">
          <cell r="C8620" t="str">
            <v>박승남</v>
          </cell>
          <cell r="F8620" t="str">
            <v>금곡센트럴</v>
          </cell>
        </row>
        <row r="8621">
          <cell r="C8621" t="str">
            <v>박승남</v>
          </cell>
          <cell r="F8621" t="str">
            <v>호매실상현재</v>
          </cell>
        </row>
        <row r="8622">
          <cell r="C8622" t="str">
            <v>박승남</v>
          </cell>
          <cell r="F8622" t="str">
            <v>고색대성</v>
          </cell>
        </row>
        <row r="8623">
          <cell r="C8623" t="str">
            <v>박승남</v>
          </cell>
          <cell r="F8623" t="str">
            <v>호매실중앙</v>
          </cell>
        </row>
        <row r="8624">
          <cell r="C8624" t="str">
            <v>박승남</v>
          </cell>
          <cell r="F8624" t="str">
            <v>수원에비뉴</v>
          </cell>
        </row>
        <row r="8625">
          <cell r="C8625" t="str">
            <v>박승남</v>
          </cell>
          <cell r="F8625" t="str">
            <v>금곡우성</v>
          </cell>
        </row>
        <row r="8626">
          <cell r="C8626" t="str">
            <v>박승남</v>
          </cell>
          <cell r="F8626" t="str">
            <v>벨섬시티</v>
          </cell>
        </row>
        <row r="8627">
          <cell r="C8627" t="str">
            <v>박승남</v>
          </cell>
          <cell r="F8627" t="str">
            <v>권선장다리</v>
          </cell>
        </row>
        <row r="8628">
          <cell r="C8628" t="str">
            <v>권우중</v>
          </cell>
          <cell r="F8628" t="str">
            <v>화성19단지</v>
          </cell>
        </row>
        <row r="8629">
          <cell r="C8629" t="str">
            <v>권우중</v>
          </cell>
          <cell r="F8629" t="str">
            <v>화성백토</v>
          </cell>
        </row>
        <row r="8630">
          <cell r="C8630" t="str">
            <v>권우중</v>
          </cell>
          <cell r="F8630" t="str">
            <v>양감요당</v>
          </cell>
        </row>
        <row r="8631">
          <cell r="C8631" t="str">
            <v>권우중</v>
          </cell>
          <cell r="F8631" t="str">
            <v>향남토성로</v>
          </cell>
        </row>
        <row r="8632">
          <cell r="C8632" t="str">
            <v>권우중</v>
          </cell>
          <cell r="F8632" t="str">
            <v>팔탄우리</v>
          </cell>
        </row>
        <row r="8633">
          <cell r="C8633" t="str">
            <v>권우중</v>
          </cell>
          <cell r="F8633" t="str">
            <v>향남오투</v>
          </cell>
        </row>
        <row r="8634">
          <cell r="C8634" t="str">
            <v>권우중</v>
          </cell>
          <cell r="F8634" t="str">
            <v>평택청북로</v>
          </cell>
        </row>
        <row r="8635">
          <cell r="C8635" t="str">
            <v>권우중</v>
          </cell>
          <cell r="F8635" t="str">
            <v>향남로드</v>
          </cell>
        </row>
        <row r="8636">
          <cell r="C8636" t="str">
            <v>권우중</v>
          </cell>
          <cell r="F8636" t="str">
            <v>어연스마트</v>
          </cell>
        </row>
        <row r="8637">
          <cell r="C8637" t="str">
            <v>권우중</v>
          </cell>
          <cell r="F8637" t="str">
            <v>어연산단</v>
          </cell>
        </row>
        <row r="8638">
          <cell r="C8638" t="str">
            <v>권우중</v>
          </cell>
          <cell r="F8638" t="str">
            <v>향남행복</v>
          </cell>
        </row>
        <row r="8639">
          <cell r="C8639" t="str">
            <v>권우중</v>
          </cell>
          <cell r="F8639" t="str">
            <v>향남신명</v>
          </cell>
        </row>
        <row r="8640">
          <cell r="C8640" t="str">
            <v>권우중</v>
          </cell>
          <cell r="F8640" t="str">
            <v>향남타운</v>
          </cell>
        </row>
        <row r="8641">
          <cell r="C8641" t="str">
            <v>권우중</v>
          </cell>
          <cell r="F8641" t="str">
            <v>청북서로</v>
          </cell>
        </row>
        <row r="8642">
          <cell r="C8642" t="str">
            <v>김동제</v>
          </cell>
          <cell r="F8642" t="str">
            <v>청북IC</v>
          </cell>
        </row>
        <row r="8643">
          <cell r="C8643" t="str">
            <v>김동제</v>
          </cell>
          <cell r="F8643" t="str">
            <v>화리현리</v>
          </cell>
        </row>
        <row r="8644">
          <cell r="C8644" t="str">
            <v>김동제</v>
          </cell>
          <cell r="F8644" t="str">
            <v>향남죽전로</v>
          </cell>
        </row>
        <row r="8645">
          <cell r="C8645" t="str">
            <v>김동제</v>
          </cell>
          <cell r="F8645" t="str">
            <v>양감대양</v>
          </cell>
        </row>
        <row r="8646">
          <cell r="C8646" t="str">
            <v>김동제</v>
          </cell>
          <cell r="F8646" t="str">
            <v>향남베라체</v>
          </cell>
        </row>
        <row r="8647">
          <cell r="C8647" t="str">
            <v>김동제</v>
          </cell>
          <cell r="F8647" t="str">
            <v>향남하길</v>
          </cell>
        </row>
        <row r="8648">
          <cell r="C8648" t="str">
            <v>김동제</v>
          </cell>
          <cell r="F8648" t="str">
            <v>향남상신</v>
          </cell>
        </row>
        <row r="8649">
          <cell r="C8649" t="str">
            <v>김동제</v>
          </cell>
          <cell r="F8649" t="str">
            <v>석포센타</v>
          </cell>
        </row>
        <row r="8650">
          <cell r="C8650" t="str">
            <v>김동제</v>
          </cell>
          <cell r="F8650" t="str">
            <v>향남신도시</v>
          </cell>
        </row>
        <row r="8651">
          <cell r="C8651" t="str">
            <v>김동제</v>
          </cell>
          <cell r="F8651" t="str">
            <v>화성석포</v>
          </cell>
        </row>
        <row r="8652">
          <cell r="C8652" t="str">
            <v>김동제</v>
          </cell>
          <cell r="F8652" t="str">
            <v>향남풍림</v>
          </cell>
        </row>
        <row r="8653">
          <cell r="C8653" t="str">
            <v>김동제</v>
          </cell>
          <cell r="F8653" t="str">
            <v>화성석천</v>
          </cell>
        </row>
        <row r="8654">
          <cell r="C8654" t="str">
            <v>김동제</v>
          </cell>
          <cell r="F8654" t="str">
            <v>향남백운</v>
          </cell>
        </row>
        <row r="8655">
          <cell r="C8655" t="str">
            <v>김동제</v>
          </cell>
          <cell r="F8655" t="str">
            <v>화성증거리</v>
          </cell>
        </row>
        <row r="8656">
          <cell r="C8656" t="str">
            <v>박영준</v>
          </cell>
          <cell r="F8656" t="str">
            <v>팔탄해창리</v>
          </cell>
        </row>
        <row r="8657">
          <cell r="C8657" t="str">
            <v>박영준</v>
          </cell>
          <cell r="F8657" t="str">
            <v>청북서해로</v>
          </cell>
        </row>
        <row r="8658">
          <cell r="C8658" t="str">
            <v>박영준</v>
          </cell>
          <cell r="F8658" t="str">
            <v>양감공단</v>
          </cell>
        </row>
        <row r="8659">
          <cell r="C8659" t="str">
            <v>박영준</v>
          </cell>
          <cell r="F8659" t="str">
            <v>청북현곡</v>
          </cell>
        </row>
        <row r="8660">
          <cell r="C8660" t="str">
            <v>박영준</v>
          </cell>
          <cell r="F8660" t="str">
            <v>청북드림테크</v>
          </cell>
        </row>
        <row r="8661">
          <cell r="C8661" t="str">
            <v>박영준</v>
          </cell>
          <cell r="F8661" t="str">
            <v>청북대박</v>
          </cell>
        </row>
        <row r="8662">
          <cell r="C8662" t="str">
            <v>박영준</v>
          </cell>
          <cell r="F8662" t="str">
            <v>화성신왕리</v>
          </cell>
        </row>
        <row r="8663">
          <cell r="C8663" t="str">
            <v>박영준</v>
          </cell>
          <cell r="F8663" t="str">
            <v>구문천리</v>
          </cell>
        </row>
        <row r="8664">
          <cell r="C8664" t="str">
            <v>박영준</v>
          </cell>
          <cell r="F8664" t="str">
            <v>향남우리</v>
          </cell>
        </row>
        <row r="8665">
          <cell r="C8665" t="str">
            <v>박영준</v>
          </cell>
          <cell r="F8665" t="str">
            <v>발안중앙</v>
          </cell>
        </row>
        <row r="8666">
          <cell r="C8666" t="str">
            <v>박영준</v>
          </cell>
          <cell r="F8666" t="str">
            <v>향남지웰</v>
          </cell>
        </row>
        <row r="8667">
          <cell r="C8667" t="str">
            <v>박영준</v>
          </cell>
          <cell r="F8667" t="str">
            <v>청북신도시</v>
          </cell>
        </row>
        <row r="8668">
          <cell r="C8668" t="str">
            <v>박영준</v>
          </cell>
          <cell r="F8668" t="str">
            <v>화성하길</v>
          </cell>
        </row>
        <row r="8669">
          <cell r="C8669" t="str">
            <v>박영준</v>
          </cell>
          <cell r="F8669" t="str">
            <v>향남원룸</v>
          </cell>
        </row>
        <row r="8670">
          <cell r="C8670" t="str">
            <v>박종현</v>
          </cell>
          <cell r="F8670" t="str">
            <v>조암동로</v>
          </cell>
        </row>
        <row r="8671">
          <cell r="C8671" t="str">
            <v>박종현</v>
          </cell>
          <cell r="F8671" t="str">
            <v>장안로드</v>
          </cell>
        </row>
        <row r="8672">
          <cell r="C8672" t="str">
            <v>박종현</v>
          </cell>
          <cell r="F8672" t="str">
            <v>장안사곡</v>
          </cell>
        </row>
        <row r="8673">
          <cell r="C8673" t="str">
            <v>박종현</v>
          </cell>
          <cell r="F8673" t="str">
            <v>장안석포</v>
          </cell>
        </row>
        <row r="8674">
          <cell r="C8674" t="str">
            <v>박종현</v>
          </cell>
          <cell r="F8674" t="str">
            <v>화성송곡</v>
          </cell>
        </row>
        <row r="8675">
          <cell r="C8675" t="str">
            <v>박종현</v>
          </cell>
          <cell r="F8675" t="str">
            <v>장안우덕</v>
          </cell>
        </row>
        <row r="8676">
          <cell r="C8676" t="str">
            <v>박종현</v>
          </cell>
          <cell r="F8676" t="str">
            <v>화성화산</v>
          </cell>
        </row>
        <row r="8677">
          <cell r="C8677" t="str">
            <v>박종현</v>
          </cell>
          <cell r="F8677" t="str">
            <v>화성향남IC</v>
          </cell>
        </row>
        <row r="8678">
          <cell r="C8678" t="str">
            <v>박종현</v>
          </cell>
          <cell r="F8678" t="str">
            <v>향남갈천</v>
          </cell>
        </row>
        <row r="8679">
          <cell r="C8679" t="str">
            <v>박종현</v>
          </cell>
          <cell r="F8679" t="str">
            <v>월문온천</v>
          </cell>
        </row>
        <row r="8680">
          <cell r="C8680" t="str">
            <v>박종현</v>
          </cell>
          <cell r="F8680" t="str">
            <v>조암남로</v>
          </cell>
        </row>
        <row r="8681">
          <cell r="C8681" t="str">
            <v>박종현</v>
          </cell>
          <cell r="F8681" t="str">
            <v>화성장안로</v>
          </cell>
        </row>
        <row r="8682">
          <cell r="C8682" t="str">
            <v>박종현</v>
          </cell>
          <cell r="F8682" t="str">
            <v>향남태성</v>
          </cell>
        </row>
        <row r="8683">
          <cell r="C8683" t="str">
            <v>박지수</v>
          </cell>
          <cell r="F8683" t="str">
            <v>양감초록로</v>
          </cell>
        </row>
        <row r="8684">
          <cell r="C8684" t="str">
            <v>박지수</v>
          </cell>
          <cell r="F8684" t="str">
            <v>우정기아로</v>
          </cell>
        </row>
        <row r="8685">
          <cell r="C8685" t="str">
            <v>박지수</v>
          </cell>
          <cell r="F8685" t="str">
            <v>향남서봉</v>
          </cell>
        </row>
        <row r="8686">
          <cell r="C8686" t="str">
            <v>박지수</v>
          </cell>
          <cell r="F8686" t="str">
            <v>화성매향</v>
          </cell>
        </row>
        <row r="8687">
          <cell r="C8687" t="str">
            <v>박지수</v>
          </cell>
          <cell r="F8687" t="str">
            <v>우정이화</v>
          </cell>
        </row>
        <row r="8688">
          <cell r="C8688" t="str">
            <v>박지수</v>
          </cell>
          <cell r="F8688" t="str">
            <v>팔탄창곡</v>
          </cell>
        </row>
        <row r="8689">
          <cell r="C8689" t="str">
            <v>박지수</v>
          </cell>
          <cell r="F8689" t="str">
            <v>팔탄가재</v>
          </cell>
        </row>
        <row r="8690">
          <cell r="C8690" t="str">
            <v>박지수</v>
          </cell>
          <cell r="F8690" t="str">
            <v>향남파크</v>
          </cell>
        </row>
        <row r="8691">
          <cell r="C8691" t="str">
            <v>박지수</v>
          </cell>
          <cell r="F8691" t="str">
            <v>향남부영</v>
          </cell>
        </row>
        <row r="8692">
          <cell r="C8692" t="str">
            <v>박지수</v>
          </cell>
          <cell r="F8692" t="str">
            <v>하길부영</v>
          </cell>
        </row>
        <row r="8693">
          <cell r="C8693" t="str">
            <v>박지수</v>
          </cell>
          <cell r="F8693" t="str">
            <v>향남7단지</v>
          </cell>
        </row>
        <row r="8694">
          <cell r="C8694" t="str">
            <v>박지수</v>
          </cell>
          <cell r="F8694" t="str">
            <v>향남마루</v>
          </cell>
        </row>
        <row r="8695">
          <cell r="C8695" t="str">
            <v>박지수</v>
          </cell>
          <cell r="F8695" t="str">
            <v>향남시티</v>
          </cell>
        </row>
        <row r="8696">
          <cell r="C8696" t="str">
            <v>박지수</v>
          </cell>
          <cell r="F8696" t="str">
            <v>향남서부</v>
          </cell>
        </row>
        <row r="8697">
          <cell r="C8697" t="str">
            <v>조한영</v>
          </cell>
          <cell r="F8697" t="str">
            <v>향남6단지</v>
          </cell>
        </row>
        <row r="8698">
          <cell r="C8698" t="str">
            <v>조한영</v>
          </cell>
          <cell r="F8698" t="str">
            <v>발안타운</v>
          </cell>
        </row>
        <row r="8699">
          <cell r="C8699" t="str">
            <v>조한영</v>
          </cell>
          <cell r="F8699" t="str">
            <v>팔탄센타</v>
          </cell>
        </row>
        <row r="8700">
          <cell r="C8700" t="str">
            <v>조한영</v>
          </cell>
          <cell r="F8700" t="str">
            <v>화성무하로</v>
          </cell>
        </row>
        <row r="8701">
          <cell r="C8701" t="str">
            <v>조한영</v>
          </cell>
          <cell r="F8701" t="str">
            <v>장안어은</v>
          </cell>
        </row>
        <row r="8702">
          <cell r="C8702" t="str">
            <v>조한영</v>
          </cell>
          <cell r="F8702" t="str">
            <v>향남구문천</v>
          </cell>
        </row>
        <row r="8703">
          <cell r="C8703" t="str">
            <v>조한영</v>
          </cell>
          <cell r="F8703" t="str">
            <v>팔탄하저리</v>
          </cell>
        </row>
        <row r="8704">
          <cell r="C8704" t="str">
            <v>조한영</v>
          </cell>
          <cell r="F8704" t="str">
            <v>향남행정</v>
          </cell>
        </row>
        <row r="8705">
          <cell r="C8705" t="str">
            <v>조한영</v>
          </cell>
          <cell r="F8705" t="str">
            <v>발안신성</v>
          </cell>
        </row>
        <row r="8706">
          <cell r="C8706" t="str">
            <v>조한영</v>
          </cell>
          <cell r="F8706" t="str">
            <v>팔탄공단</v>
          </cell>
        </row>
        <row r="8707">
          <cell r="C8707" t="str">
            <v>조한영</v>
          </cell>
          <cell r="F8707" t="str">
            <v>팔탄구장</v>
          </cell>
        </row>
        <row r="8708">
          <cell r="C8708" t="str">
            <v>조한영</v>
          </cell>
          <cell r="F8708" t="str">
            <v>팔탄덕우</v>
          </cell>
        </row>
        <row r="8709">
          <cell r="C8709" t="str">
            <v>조한영</v>
          </cell>
          <cell r="F8709" t="str">
            <v>향남미래도</v>
          </cell>
        </row>
        <row r="8710">
          <cell r="C8710" t="str">
            <v>조한영</v>
          </cell>
          <cell r="F8710" t="str">
            <v>화성구장</v>
          </cell>
        </row>
        <row r="8711">
          <cell r="C8711" t="str">
            <v>최요한</v>
          </cell>
          <cell r="F8711" t="str">
            <v>테라스타워</v>
          </cell>
        </row>
        <row r="8712">
          <cell r="C8712" t="str">
            <v>최요한</v>
          </cell>
          <cell r="F8712" t="str">
            <v>팔탄노하</v>
          </cell>
        </row>
        <row r="8713">
          <cell r="C8713" t="str">
            <v>최요한</v>
          </cell>
          <cell r="F8713" t="str">
            <v>화성한진</v>
          </cell>
        </row>
        <row r="8714">
          <cell r="C8714" t="str">
            <v>최요한</v>
          </cell>
          <cell r="F8714" t="str">
            <v>수촌로드</v>
          </cell>
        </row>
        <row r="8715">
          <cell r="C8715" t="str">
            <v>최요한</v>
          </cell>
          <cell r="F8715" t="str">
            <v>팔탄버들로</v>
          </cell>
        </row>
        <row r="8716">
          <cell r="C8716" t="str">
            <v>최요한</v>
          </cell>
          <cell r="F8716" t="str">
            <v>팔탄서봉</v>
          </cell>
        </row>
        <row r="8717">
          <cell r="C8717" t="str">
            <v>최요한</v>
          </cell>
          <cell r="F8717" t="str">
            <v>조암IC</v>
          </cell>
        </row>
        <row r="8718">
          <cell r="C8718" t="str">
            <v>최요한</v>
          </cell>
          <cell r="F8718" t="str">
            <v>화성독정</v>
          </cell>
        </row>
        <row r="8719">
          <cell r="C8719" t="str">
            <v>최요한</v>
          </cell>
          <cell r="F8719" t="str">
            <v>향남주공</v>
          </cell>
        </row>
        <row r="8720">
          <cell r="C8720" t="str">
            <v>최요한</v>
          </cell>
          <cell r="F8720" t="str">
            <v>발안원룸</v>
          </cell>
        </row>
        <row r="8721">
          <cell r="C8721" t="str">
            <v>최요한</v>
          </cell>
          <cell r="F8721" t="str">
            <v>장안주곡</v>
          </cell>
        </row>
        <row r="8722">
          <cell r="C8722" t="str">
            <v>최요한</v>
          </cell>
          <cell r="F8722" t="str">
            <v>구장사거리</v>
          </cell>
        </row>
        <row r="8723">
          <cell r="C8723" t="str">
            <v>최요한</v>
          </cell>
          <cell r="F8723" t="str">
            <v>화성양감</v>
          </cell>
        </row>
        <row r="8724">
          <cell r="C8724" t="str">
            <v>최환석</v>
          </cell>
          <cell r="F8724" t="str">
            <v>화성대원</v>
          </cell>
        </row>
        <row r="8725">
          <cell r="C8725" t="str">
            <v>최환석</v>
          </cell>
          <cell r="F8725" t="str">
            <v>조암서로</v>
          </cell>
        </row>
        <row r="8726">
          <cell r="C8726" t="str">
            <v>최환석</v>
          </cell>
          <cell r="F8726" t="str">
            <v>화성지월리</v>
          </cell>
        </row>
        <row r="8727">
          <cell r="C8727" t="str">
            <v>최환석</v>
          </cell>
          <cell r="F8727" t="str">
            <v>조암산호</v>
          </cell>
        </row>
        <row r="8728">
          <cell r="C8728" t="str">
            <v>최환석</v>
          </cell>
          <cell r="F8728" t="str">
            <v>청북사거리</v>
          </cell>
        </row>
        <row r="8729">
          <cell r="C8729" t="str">
            <v>최환석</v>
          </cell>
          <cell r="F8729" t="str">
            <v>우정버들로</v>
          </cell>
        </row>
        <row r="8730">
          <cell r="C8730" t="str">
            <v>최환석</v>
          </cell>
          <cell r="F8730" t="str">
            <v>장안수촌</v>
          </cell>
        </row>
        <row r="8731">
          <cell r="C8731" t="str">
            <v>최환석</v>
          </cell>
          <cell r="F8731" t="str">
            <v>장안독정</v>
          </cell>
        </row>
        <row r="8732">
          <cell r="C8732" t="str">
            <v>최환석</v>
          </cell>
          <cell r="F8732" t="str">
            <v>향남발안</v>
          </cell>
        </row>
        <row r="8733">
          <cell r="C8733" t="str">
            <v>최환석</v>
          </cell>
          <cell r="F8733" t="str">
            <v>청북브라운스톤</v>
          </cell>
        </row>
        <row r="8734">
          <cell r="C8734" t="str">
            <v>최환석</v>
          </cell>
          <cell r="F8734" t="str">
            <v>발안주공</v>
          </cell>
        </row>
        <row r="8735">
          <cell r="C8735" t="str">
            <v>최환석</v>
          </cell>
          <cell r="F8735" t="str">
            <v>청북휴게소</v>
          </cell>
        </row>
        <row r="8736">
          <cell r="C8736" t="str">
            <v>최환석</v>
          </cell>
          <cell r="F8736" t="str">
            <v>율암온천</v>
          </cell>
        </row>
        <row r="8737">
          <cell r="C8737" t="str">
            <v>최환석</v>
          </cell>
          <cell r="F8737" t="str">
            <v>장안수정로</v>
          </cell>
        </row>
        <row r="8738">
          <cell r="C8738" t="str">
            <v>김기범</v>
          </cell>
          <cell r="F8738" t="str">
            <v>흑석캐슬</v>
          </cell>
        </row>
        <row r="8739">
          <cell r="C8739" t="str">
            <v>김기범</v>
          </cell>
          <cell r="F8739" t="str">
            <v>노량제일</v>
          </cell>
        </row>
        <row r="8740">
          <cell r="C8740" t="str">
            <v>김기범</v>
          </cell>
          <cell r="F8740" t="str">
            <v>노량진타운</v>
          </cell>
        </row>
        <row r="8741">
          <cell r="C8741" t="str">
            <v>김기범</v>
          </cell>
          <cell r="F8741" t="str">
            <v>숭실코아</v>
          </cell>
        </row>
        <row r="8742">
          <cell r="C8742" t="str">
            <v>김기범</v>
          </cell>
          <cell r="F8742" t="str">
            <v>숭실마루</v>
          </cell>
        </row>
        <row r="8743">
          <cell r="C8743" t="str">
            <v>김기범</v>
          </cell>
          <cell r="F8743" t="str">
            <v>동작도서관</v>
          </cell>
        </row>
        <row r="8744">
          <cell r="C8744" t="str">
            <v>김기범</v>
          </cell>
          <cell r="F8744" t="str">
            <v>노들역</v>
          </cell>
        </row>
        <row r="8745">
          <cell r="C8745" t="str">
            <v>김기범</v>
          </cell>
          <cell r="F8745" t="str">
            <v>대방성남</v>
          </cell>
        </row>
        <row r="8746">
          <cell r="C8746" t="str">
            <v>김기범</v>
          </cell>
          <cell r="F8746" t="str">
            <v>노량스터디</v>
          </cell>
        </row>
        <row r="8747">
          <cell r="C8747" t="str">
            <v>김기범</v>
          </cell>
          <cell r="F8747" t="str">
            <v>노들제일</v>
          </cell>
        </row>
        <row r="8748">
          <cell r="C8748" t="str">
            <v>김기범</v>
          </cell>
          <cell r="F8748" t="str">
            <v>사당수석</v>
          </cell>
        </row>
        <row r="8749">
          <cell r="C8749" t="str">
            <v>김기범</v>
          </cell>
          <cell r="F8749" t="str">
            <v>상도타운</v>
          </cell>
        </row>
        <row r="8750">
          <cell r="C8750" t="str">
            <v>김기범</v>
          </cell>
          <cell r="F8750" t="str">
            <v>동작이편한</v>
          </cell>
        </row>
        <row r="8751">
          <cell r="C8751" t="str">
            <v>김기범</v>
          </cell>
          <cell r="F8751" t="str">
            <v>노량진수산시장</v>
          </cell>
        </row>
        <row r="8752">
          <cell r="C8752" t="str">
            <v>김미정</v>
          </cell>
          <cell r="F8752" t="str">
            <v>사당</v>
          </cell>
        </row>
        <row r="8753">
          <cell r="C8753" t="str">
            <v>김미정</v>
          </cell>
          <cell r="F8753" t="str">
            <v>사당드림</v>
          </cell>
        </row>
        <row r="8754">
          <cell r="C8754" t="str">
            <v>김미정</v>
          </cell>
          <cell r="F8754" t="str">
            <v>사당본</v>
          </cell>
        </row>
        <row r="8755">
          <cell r="C8755" t="str">
            <v>김미정</v>
          </cell>
          <cell r="F8755" t="str">
            <v>뉴사당타운</v>
          </cell>
        </row>
        <row r="8756">
          <cell r="C8756" t="str">
            <v>김미정</v>
          </cell>
          <cell r="F8756" t="str">
            <v>상도건영</v>
          </cell>
        </row>
        <row r="8757">
          <cell r="C8757" t="str">
            <v>김미정</v>
          </cell>
          <cell r="F8757" t="str">
            <v>동작드림</v>
          </cell>
        </row>
        <row r="8758">
          <cell r="C8758" t="str">
            <v>김미정</v>
          </cell>
          <cell r="F8758" t="str">
            <v>상도초교</v>
          </cell>
        </row>
        <row r="8759">
          <cell r="C8759" t="str">
            <v>김미정</v>
          </cell>
          <cell r="F8759" t="str">
            <v>대방승화</v>
          </cell>
        </row>
        <row r="8760">
          <cell r="C8760" t="str">
            <v>김미정</v>
          </cell>
          <cell r="F8760" t="str">
            <v>봉천사랑</v>
          </cell>
        </row>
        <row r="8761">
          <cell r="C8761" t="str">
            <v>김미정</v>
          </cell>
          <cell r="F8761" t="str">
            <v>상도래미안</v>
          </cell>
        </row>
        <row r="8762">
          <cell r="C8762" t="str">
            <v>김미정</v>
          </cell>
          <cell r="F8762" t="str">
            <v>행운푸르지오</v>
          </cell>
        </row>
        <row r="8763">
          <cell r="C8763" t="str">
            <v>김미정</v>
          </cell>
          <cell r="F8763" t="str">
            <v>대방현대</v>
          </cell>
        </row>
        <row r="8764">
          <cell r="C8764" t="str">
            <v>김미정</v>
          </cell>
          <cell r="F8764" t="str">
            <v>사당래미안</v>
          </cell>
        </row>
        <row r="8765">
          <cell r="C8765" t="str">
            <v>김미정</v>
          </cell>
          <cell r="F8765" t="str">
            <v>사당재백</v>
          </cell>
        </row>
        <row r="8766">
          <cell r="C8766" t="str">
            <v>안용일</v>
          </cell>
          <cell r="F8766" t="str">
            <v>사당시티</v>
          </cell>
        </row>
        <row r="8767">
          <cell r="C8767" t="str">
            <v>안용일</v>
          </cell>
          <cell r="F8767" t="str">
            <v>상도소망</v>
          </cell>
        </row>
        <row r="8768">
          <cell r="C8768" t="str">
            <v>안용일</v>
          </cell>
          <cell r="F8768" t="str">
            <v>사당역</v>
          </cell>
        </row>
        <row r="8769">
          <cell r="C8769" t="str">
            <v>안용일</v>
          </cell>
          <cell r="F8769" t="str">
            <v>뉴상도성대</v>
          </cell>
        </row>
        <row r="8770">
          <cell r="C8770" t="str">
            <v>안용일</v>
          </cell>
          <cell r="F8770" t="str">
            <v>상도금성</v>
          </cell>
        </row>
        <row r="8771">
          <cell r="C8771" t="str">
            <v>안용일</v>
          </cell>
          <cell r="F8771" t="str">
            <v>사당센트럴</v>
          </cell>
        </row>
        <row r="8772">
          <cell r="C8772" t="str">
            <v>안용일</v>
          </cell>
          <cell r="F8772" t="str">
            <v>숭실대</v>
          </cell>
        </row>
        <row r="8773">
          <cell r="C8773" t="str">
            <v>안용일</v>
          </cell>
          <cell r="F8773" t="str">
            <v>동작성대</v>
          </cell>
        </row>
        <row r="8774">
          <cell r="C8774" t="str">
            <v>안용일</v>
          </cell>
          <cell r="F8774" t="str">
            <v>대방경남</v>
          </cell>
        </row>
        <row r="8775">
          <cell r="C8775" t="str">
            <v>안용일</v>
          </cell>
          <cell r="F8775" t="str">
            <v>사당녹천</v>
          </cell>
        </row>
        <row r="8776">
          <cell r="C8776" t="str">
            <v>안용일</v>
          </cell>
          <cell r="F8776" t="str">
            <v>대방서울</v>
          </cell>
        </row>
        <row r="8777">
          <cell r="C8777" t="str">
            <v>안용일</v>
          </cell>
          <cell r="F8777" t="str">
            <v>상도스위트</v>
          </cell>
        </row>
        <row r="8778">
          <cell r="C8778" t="str">
            <v>안용일</v>
          </cell>
          <cell r="F8778" t="str">
            <v>사당센시티</v>
          </cell>
        </row>
        <row r="8779">
          <cell r="C8779" t="str">
            <v>안용일</v>
          </cell>
          <cell r="F8779" t="str">
            <v>상도트레지움</v>
          </cell>
        </row>
        <row r="8780">
          <cell r="C8780" t="str">
            <v>이강일</v>
          </cell>
          <cell r="F8780" t="str">
            <v>사당남사</v>
          </cell>
        </row>
        <row r="8781">
          <cell r="C8781" t="str">
            <v>이강일</v>
          </cell>
          <cell r="F8781" t="str">
            <v>동작현대</v>
          </cell>
        </row>
        <row r="8782">
          <cell r="C8782" t="str">
            <v>이강일</v>
          </cell>
          <cell r="F8782" t="str">
            <v>동작상도</v>
          </cell>
        </row>
        <row r="8783">
          <cell r="C8783" t="str">
            <v>이강일</v>
          </cell>
          <cell r="F8783" t="str">
            <v>흑석한강</v>
          </cell>
        </row>
        <row r="8784">
          <cell r="C8784" t="str">
            <v>이강일</v>
          </cell>
          <cell r="F8784" t="str">
            <v>상도미래</v>
          </cell>
        </row>
        <row r="8785">
          <cell r="C8785" t="str">
            <v>이강일</v>
          </cell>
          <cell r="F8785" t="str">
            <v>동작중심</v>
          </cell>
        </row>
        <row r="8786">
          <cell r="C8786" t="str">
            <v>이강일</v>
          </cell>
          <cell r="F8786" t="str">
            <v>사당까치</v>
          </cell>
        </row>
        <row r="8787">
          <cell r="C8787" t="str">
            <v>이강일</v>
          </cell>
          <cell r="F8787" t="str">
            <v>동작한양</v>
          </cell>
        </row>
        <row r="8788">
          <cell r="C8788" t="str">
            <v>이강일</v>
          </cell>
          <cell r="F8788" t="str">
            <v>상도아이파크</v>
          </cell>
        </row>
        <row r="8789">
          <cell r="C8789" t="str">
            <v>이강일</v>
          </cell>
          <cell r="F8789" t="str">
            <v>상도노빌리티</v>
          </cell>
        </row>
        <row r="8790">
          <cell r="C8790" t="str">
            <v>이강일</v>
          </cell>
          <cell r="F8790" t="str">
            <v>흑석푸르지오</v>
          </cell>
        </row>
        <row r="8791">
          <cell r="C8791" t="str">
            <v>이강일</v>
          </cell>
          <cell r="F8791" t="str">
            <v>행운중앙</v>
          </cell>
        </row>
        <row r="8792">
          <cell r="C8792" t="str">
            <v>이강일</v>
          </cell>
          <cell r="F8792" t="str">
            <v>중대후문</v>
          </cell>
        </row>
        <row r="8793">
          <cell r="C8793" t="str">
            <v>이강일</v>
          </cell>
          <cell r="F8793" t="str">
            <v>노량진본</v>
          </cell>
        </row>
        <row r="8794">
          <cell r="C8794" t="str">
            <v>이강일</v>
          </cell>
          <cell r="F8794" t="str">
            <v>동작정금마을</v>
          </cell>
        </row>
        <row r="8795">
          <cell r="C8795" t="str">
            <v>이유림</v>
          </cell>
          <cell r="F8795" t="str">
            <v>봉천낙성</v>
          </cell>
        </row>
        <row r="8796">
          <cell r="C8796" t="str">
            <v>이유림</v>
          </cell>
          <cell r="F8796" t="str">
            <v>동작서림</v>
          </cell>
        </row>
        <row r="8797">
          <cell r="C8797" t="str">
            <v>이유림</v>
          </cell>
          <cell r="F8797" t="str">
            <v>낙성대역</v>
          </cell>
        </row>
        <row r="8798">
          <cell r="C8798" t="str">
            <v>이유림</v>
          </cell>
          <cell r="F8798" t="str">
            <v>사당자이</v>
          </cell>
        </row>
        <row r="8799">
          <cell r="C8799" t="str">
            <v>이유림</v>
          </cell>
          <cell r="F8799" t="str">
            <v>상도럭키</v>
          </cell>
        </row>
        <row r="8800">
          <cell r="C8800" t="str">
            <v>이유림</v>
          </cell>
          <cell r="F8800" t="str">
            <v>상도아람</v>
          </cell>
        </row>
        <row r="8801">
          <cell r="C8801" t="str">
            <v>이유림</v>
          </cell>
          <cell r="F8801" t="str">
            <v>사당위브</v>
          </cell>
        </row>
        <row r="8802">
          <cell r="C8802" t="str">
            <v>이유림</v>
          </cell>
          <cell r="F8802" t="str">
            <v>상도장안</v>
          </cell>
        </row>
        <row r="8803">
          <cell r="C8803" t="str">
            <v>이유림</v>
          </cell>
          <cell r="F8803" t="str">
            <v>중앙한가온</v>
          </cell>
        </row>
        <row r="8804">
          <cell r="C8804" t="str">
            <v>이유림</v>
          </cell>
          <cell r="F8804" t="str">
            <v>상도행운</v>
          </cell>
        </row>
        <row r="8805">
          <cell r="C8805" t="str">
            <v>이유림</v>
          </cell>
          <cell r="F8805" t="str">
            <v>상도맨션</v>
          </cell>
        </row>
        <row r="8806">
          <cell r="C8806" t="str">
            <v>이유림</v>
          </cell>
          <cell r="F8806" t="str">
            <v>사당문화</v>
          </cell>
        </row>
        <row r="8807">
          <cell r="C8807" t="str">
            <v>이유림</v>
          </cell>
          <cell r="F8807" t="str">
            <v>신이수자이</v>
          </cell>
        </row>
        <row r="8808">
          <cell r="C8808" t="str">
            <v>이유림</v>
          </cell>
          <cell r="F8808" t="str">
            <v>봉천우성</v>
          </cell>
        </row>
        <row r="8809">
          <cell r="C8809" t="str">
            <v>이은재</v>
          </cell>
          <cell r="F8809" t="str">
            <v>노량아이비</v>
          </cell>
        </row>
        <row r="8810">
          <cell r="C8810" t="str">
            <v>이은재</v>
          </cell>
          <cell r="F8810" t="str">
            <v>대방중앙</v>
          </cell>
        </row>
        <row r="8811">
          <cell r="C8811" t="str">
            <v>이은재</v>
          </cell>
          <cell r="F8811" t="str">
            <v>관악블루</v>
          </cell>
        </row>
        <row r="8812">
          <cell r="C8812" t="str">
            <v>이은재</v>
          </cell>
          <cell r="F8812" t="str">
            <v>신노량진</v>
          </cell>
        </row>
        <row r="8813">
          <cell r="C8813" t="str">
            <v>이은재</v>
          </cell>
          <cell r="F8813" t="str">
            <v>뉴대방등용</v>
          </cell>
        </row>
        <row r="8814">
          <cell r="C8814" t="str">
            <v>이은재</v>
          </cell>
          <cell r="F8814" t="str">
            <v>흑석중대</v>
          </cell>
        </row>
        <row r="8815">
          <cell r="C8815" t="str">
            <v>이은재</v>
          </cell>
          <cell r="F8815" t="str">
            <v>동작유한</v>
          </cell>
        </row>
        <row r="8816">
          <cell r="C8816" t="str">
            <v>이은재</v>
          </cell>
          <cell r="F8816" t="str">
            <v>노량아카데미</v>
          </cell>
        </row>
        <row r="8817">
          <cell r="C8817" t="str">
            <v>이은재</v>
          </cell>
          <cell r="F8817" t="str">
            <v>동작우체국</v>
          </cell>
        </row>
        <row r="8818">
          <cell r="C8818" t="str">
            <v>이은재</v>
          </cell>
          <cell r="F8818" t="str">
            <v>노량메가</v>
          </cell>
        </row>
        <row r="8819">
          <cell r="C8819" t="str">
            <v>이은재</v>
          </cell>
          <cell r="F8819" t="str">
            <v>상도모아</v>
          </cell>
        </row>
        <row r="8820">
          <cell r="C8820" t="str">
            <v>이은재</v>
          </cell>
          <cell r="F8820" t="str">
            <v>신대방중앙</v>
          </cell>
        </row>
        <row r="8821">
          <cell r="C8821" t="str">
            <v>이은재</v>
          </cell>
          <cell r="F8821" t="str">
            <v>신대방문창</v>
          </cell>
        </row>
        <row r="8822">
          <cell r="C8822" t="str">
            <v>이은재</v>
          </cell>
          <cell r="F8822" t="str">
            <v>대방쉐르빌</v>
          </cell>
        </row>
        <row r="8823">
          <cell r="C8823" t="str">
            <v>이은재</v>
          </cell>
          <cell r="F8823" t="str">
            <v>중대학사</v>
          </cell>
        </row>
        <row r="8824">
          <cell r="C8824" t="str">
            <v>임경은</v>
          </cell>
          <cell r="F8824" t="str">
            <v>중대</v>
          </cell>
        </row>
        <row r="8825">
          <cell r="C8825" t="str">
            <v>임경은</v>
          </cell>
          <cell r="F8825" t="str">
            <v>봉천한아름</v>
          </cell>
        </row>
        <row r="8826">
          <cell r="C8826" t="str">
            <v>임경은</v>
          </cell>
          <cell r="F8826" t="str">
            <v>동작대방</v>
          </cell>
        </row>
        <row r="8827">
          <cell r="C8827" t="str">
            <v>임경은</v>
          </cell>
          <cell r="F8827" t="str">
            <v>숭실상현</v>
          </cell>
        </row>
        <row r="8828">
          <cell r="C8828" t="str">
            <v>임경은</v>
          </cell>
          <cell r="F8828" t="str">
            <v>동작센타</v>
          </cell>
        </row>
        <row r="8829">
          <cell r="C8829" t="str">
            <v>임경은</v>
          </cell>
          <cell r="F8829" t="str">
            <v>대방타운</v>
          </cell>
        </row>
        <row r="8830">
          <cell r="C8830" t="str">
            <v>임경은</v>
          </cell>
          <cell r="F8830" t="str">
            <v>관악현대</v>
          </cell>
        </row>
        <row r="8831">
          <cell r="C8831" t="str">
            <v>임경은</v>
          </cell>
          <cell r="F8831" t="str">
            <v>사당이수역</v>
          </cell>
        </row>
        <row r="8832">
          <cell r="C8832" t="str">
            <v>임경은</v>
          </cell>
          <cell r="F8832" t="str">
            <v>사당신동아</v>
          </cell>
        </row>
        <row r="8833">
          <cell r="C8833" t="str">
            <v>임경은</v>
          </cell>
          <cell r="F8833" t="str">
            <v>상도엠코</v>
          </cell>
        </row>
        <row r="8834">
          <cell r="C8834" t="str">
            <v>임경은</v>
          </cell>
          <cell r="F8834" t="str">
            <v>봉천은천</v>
          </cell>
        </row>
        <row r="8835">
          <cell r="C8835" t="str">
            <v>임경은</v>
          </cell>
          <cell r="F8835" t="str">
            <v>사당우성</v>
          </cell>
        </row>
        <row r="8836">
          <cell r="C8836" t="str">
            <v>임경은</v>
          </cell>
          <cell r="F8836" t="str">
            <v>사당바라크</v>
          </cell>
        </row>
        <row r="8837">
          <cell r="C8837" t="str">
            <v>임경은</v>
          </cell>
          <cell r="F8837" t="str">
            <v>동작엠코타운</v>
          </cell>
        </row>
        <row r="8838">
          <cell r="C8838" t="str">
            <v>최낙현</v>
          </cell>
          <cell r="F8838" t="str">
            <v>관악한일</v>
          </cell>
        </row>
        <row r="8839">
          <cell r="C8839" t="str">
            <v>최낙현</v>
          </cell>
          <cell r="F8839" t="str">
            <v>관악탑</v>
          </cell>
        </row>
        <row r="8840">
          <cell r="C8840" t="str">
            <v>최낙현</v>
          </cell>
          <cell r="F8840" t="str">
            <v>동작사당</v>
          </cell>
        </row>
        <row r="8841">
          <cell r="C8841" t="str">
            <v>최낙현</v>
          </cell>
          <cell r="F8841" t="str">
            <v>사당네스코</v>
          </cell>
        </row>
        <row r="8842">
          <cell r="C8842" t="str">
            <v>최낙현</v>
          </cell>
          <cell r="F8842" t="str">
            <v>상도골드</v>
          </cell>
        </row>
        <row r="8843">
          <cell r="C8843" t="str">
            <v>최낙현</v>
          </cell>
          <cell r="F8843" t="str">
            <v>상도역</v>
          </cell>
        </row>
        <row r="8844">
          <cell r="C8844" t="str">
            <v>최낙현</v>
          </cell>
          <cell r="F8844" t="str">
            <v>신사당광성</v>
          </cell>
        </row>
        <row r="8845">
          <cell r="C8845" t="str">
            <v>최낙현</v>
          </cell>
          <cell r="F8845" t="str">
            <v>남현번영</v>
          </cell>
        </row>
        <row r="8846">
          <cell r="C8846" t="str">
            <v>최낙현</v>
          </cell>
          <cell r="F8846" t="str">
            <v>남현으뜸</v>
          </cell>
        </row>
        <row r="8847">
          <cell r="C8847" t="str">
            <v>최낙현</v>
          </cell>
          <cell r="F8847" t="str">
            <v>이수중앙</v>
          </cell>
        </row>
        <row r="8848">
          <cell r="C8848" t="str">
            <v>최낙현</v>
          </cell>
          <cell r="F8848" t="str">
            <v>상도스카이</v>
          </cell>
        </row>
        <row r="8849">
          <cell r="C8849" t="str">
            <v>최낙현</v>
          </cell>
          <cell r="F8849" t="str">
            <v>상도제일</v>
          </cell>
        </row>
        <row r="8850">
          <cell r="C8850" t="str">
            <v>최낙현</v>
          </cell>
          <cell r="F8850" t="str">
            <v>사당남부</v>
          </cell>
        </row>
        <row r="8851">
          <cell r="C8851" t="str">
            <v>최낙현</v>
          </cell>
          <cell r="F8851" t="str">
            <v>봉천행운</v>
          </cell>
        </row>
        <row r="8852">
          <cell r="C8852" t="str">
            <v>강택근</v>
          </cell>
          <cell r="F8852" t="str">
            <v>서판교로</v>
          </cell>
        </row>
        <row r="8853">
          <cell r="C8853" t="str">
            <v>강택근</v>
          </cell>
          <cell r="F8853" t="str">
            <v>분당젤존타워</v>
          </cell>
        </row>
        <row r="8854">
          <cell r="C8854" t="str">
            <v>강택근</v>
          </cell>
          <cell r="F8854" t="str">
            <v>분당한진타운</v>
          </cell>
        </row>
        <row r="8855">
          <cell r="C8855" t="str">
            <v>강택근</v>
          </cell>
          <cell r="F8855" t="str">
            <v>미금씨티밸리</v>
          </cell>
        </row>
        <row r="8856">
          <cell r="C8856" t="str">
            <v>강택근</v>
          </cell>
          <cell r="F8856" t="str">
            <v>대장본</v>
          </cell>
        </row>
        <row r="8857">
          <cell r="C8857" t="str">
            <v>강택근</v>
          </cell>
          <cell r="F8857" t="str">
            <v>대장중앙</v>
          </cell>
        </row>
        <row r="8858">
          <cell r="C8858" t="str">
            <v>강택근</v>
          </cell>
          <cell r="F8858" t="str">
            <v>정자으뜸</v>
          </cell>
        </row>
        <row r="8859">
          <cell r="C8859" t="str">
            <v>강택근</v>
          </cell>
          <cell r="F8859" t="str">
            <v>분당클라우드</v>
          </cell>
        </row>
        <row r="8860">
          <cell r="C8860" t="str">
            <v>강택근</v>
          </cell>
          <cell r="F8860" t="str">
            <v>판교운중</v>
          </cell>
        </row>
        <row r="8861">
          <cell r="C8861" t="str">
            <v>강택근</v>
          </cell>
          <cell r="F8861" t="str">
            <v>판교허브</v>
          </cell>
        </row>
        <row r="8862">
          <cell r="C8862" t="str">
            <v>강택근</v>
          </cell>
          <cell r="F8862" t="str">
            <v>판교우림</v>
          </cell>
        </row>
        <row r="8863">
          <cell r="C8863" t="str">
            <v>강택근</v>
          </cell>
          <cell r="F8863" t="str">
            <v>판교원마을</v>
          </cell>
        </row>
        <row r="8864">
          <cell r="C8864" t="str">
            <v>강택근</v>
          </cell>
          <cell r="F8864" t="str">
            <v>분당포스빌</v>
          </cell>
        </row>
        <row r="8865">
          <cell r="C8865" t="str">
            <v>강택근</v>
          </cell>
          <cell r="F8865" t="str">
            <v>분당샛별마을</v>
          </cell>
        </row>
        <row r="8866">
          <cell r="C8866" t="str">
            <v>강택근</v>
          </cell>
          <cell r="F8866" t="str">
            <v>분당신성</v>
          </cell>
        </row>
        <row r="8867">
          <cell r="C8867" t="str">
            <v>김지영</v>
          </cell>
          <cell r="F8867" t="str">
            <v>판교삼평</v>
          </cell>
        </row>
        <row r="8868">
          <cell r="C8868" t="str">
            <v>김지영</v>
          </cell>
          <cell r="F8868" t="str">
            <v>판교H스퀘어</v>
          </cell>
        </row>
        <row r="8869">
          <cell r="C8869" t="str">
            <v>김지영</v>
          </cell>
          <cell r="F8869" t="str">
            <v>판교본</v>
          </cell>
        </row>
        <row r="8870">
          <cell r="C8870" t="str">
            <v>김지영</v>
          </cell>
          <cell r="F8870" t="str">
            <v>NC소프트</v>
          </cell>
        </row>
        <row r="8871">
          <cell r="C8871" t="str">
            <v>김지영</v>
          </cell>
          <cell r="F8871" t="str">
            <v>풍성신미주</v>
          </cell>
        </row>
        <row r="8872">
          <cell r="C8872" t="str">
            <v>김지영</v>
          </cell>
          <cell r="F8872" t="str">
            <v>판교삼환</v>
          </cell>
        </row>
        <row r="8873">
          <cell r="C8873" t="str">
            <v>김지영</v>
          </cell>
          <cell r="F8873" t="str">
            <v>분당정자일로</v>
          </cell>
        </row>
        <row r="8874">
          <cell r="C8874" t="str">
            <v>김지영</v>
          </cell>
          <cell r="F8874" t="str">
            <v>판교NS</v>
          </cell>
        </row>
        <row r="8875">
          <cell r="C8875" t="str">
            <v>김지영</v>
          </cell>
          <cell r="F8875" t="str">
            <v>판교GB</v>
          </cell>
        </row>
        <row r="8876">
          <cell r="C8876" t="str">
            <v>김지영</v>
          </cell>
          <cell r="F8876" t="str">
            <v>판교봇들</v>
          </cell>
        </row>
        <row r="8877">
          <cell r="C8877" t="str">
            <v>김지영</v>
          </cell>
          <cell r="F8877" t="str">
            <v>정자백궁</v>
          </cell>
        </row>
        <row r="8878">
          <cell r="C8878" t="str">
            <v>김지영</v>
          </cell>
          <cell r="F8878" t="str">
            <v>판교예미지</v>
          </cell>
        </row>
        <row r="8879">
          <cell r="C8879" t="str">
            <v>김지영</v>
          </cell>
          <cell r="F8879" t="str">
            <v>판교스페이스</v>
          </cell>
        </row>
        <row r="8880">
          <cell r="C8880" t="str">
            <v>김태이</v>
          </cell>
          <cell r="F8880" t="str">
            <v>분당정자</v>
          </cell>
        </row>
        <row r="8881">
          <cell r="C8881" t="str">
            <v>김태이</v>
          </cell>
          <cell r="F8881" t="str">
            <v>분당팬텀</v>
          </cell>
        </row>
        <row r="8882">
          <cell r="C8882" t="str">
            <v>김태이</v>
          </cell>
          <cell r="F8882" t="str">
            <v>판교타워</v>
          </cell>
        </row>
        <row r="8883">
          <cell r="C8883" t="str">
            <v>김태이</v>
          </cell>
          <cell r="F8883" t="str">
            <v>분당아크로</v>
          </cell>
        </row>
        <row r="8884">
          <cell r="C8884" t="str">
            <v>김태이</v>
          </cell>
          <cell r="F8884" t="str">
            <v>분당파크뷰</v>
          </cell>
        </row>
        <row r="8885">
          <cell r="C8885" t="str">
            <v>김태이</v>
          </cell>
          <cell r="F8885" t="str">
            <v>분당오리역</v>
          </cell>
        </row>
        <row r="8886">
          <cell r="C8886" t="str">
            <v>김태이</v>
          </cell>
          <cell r="F8886" t="str">
            <v>스낵24네오위즈</v>
          </cell>
        </row>
        <row r="8887">
          <cell r="C8887" t="str">
            <v>김태이</v>
          </cell>
          <cell r="F8887" t="str">
            <v>판교알파</v>
          </cell>
        </row>
        <row r="8888">
          <cell r="C8888" t="str">
            <v>김태이</v>
          </cell>
          <cell r="F8888" t="str">
            <v>판교스테이트</v>
          </cell>
        </row>
        <row r="8889">
          <cell r="C8889" t="str">
            <v>김태이</v>
          </cell>
          <cell r="F8889" t="str">
            <v>분당구미</v>
          </cell>
        </row>
        <row r="8890">
          <cell r="C8890" t="str">
            <v>김태이</v>
          </cell>
          <cell r="F8890" t="str">
            <v>현대R&amp;D센터</v>
          </cell>
        </row>
        <row r="8891">
          <cell r="C8891" t="str">
            <v>김태이</v>
          </cell>
          <cell r="F8891" t="str">
            <v>현대판교2</v>
          </cell>
        </row>
        <row r="8892">
          <cell r="C8892" t="str">
            <v>김태이</v>
          </cell>
          <cell r="F8892" t="str">
            <v>현대판교1</v>
          </cell>
        </row>
        <row r="8893">
          <cell r="C8893" t="str">
            <v>김태이</v>
          </cell>
          <cell r="F8893" t="str">
            <v>수내행운</v>
          </cell>
        </row>
        <row r="8894">
          <cell r="C8894" t="str">
            <v>김표연</v>
          </cell>
          <cell r="F8894" t="str">
            <v>분당한솔마을</v>
          </cell>
        </row>
        <row r="8895">
          <cell r="C8895" t="str">
            <v>김표연</v>
          </cell>
          <cell r="F8895" t="str">
            <v>분당라이프</v>
          </cell>
        </row>
        <row r="8896">
          <cell r="C8896" t="str">
            <v>김표연</v>
          </cell>
          <cell r="F8896" t="str">
            <v>분당불곡</v>
          </cell>
        </row>
        <row r="8897">
          <cell r="C8897" t="str">
            <v>김표연</v>
          </cell>
          <cell r="F8897" t="str">
            <v>분당한솔주공</v>
          </cell>
        </row>
        <row r="8898">
          <cell r="C8898" t="str">
            <v>김표연</v>
          </cell>
          <cell r="F8898" t="str">
            <v>분당청솔대원</v>
          </cell>
        </row>
        <row r="8899">
          <cell r="C8899" t="str">
            <v>김표연</v>
          </cell>
          <cell r="F8899" t="str">
            <v>대장포레스트</v>
          </cell>
        </row>
        <row r="8900">
          <cell r="C8900" t="str">
            <v>김표연</v>
          </cell>
          <cell r="F8900" t="str">
            <v>대장으뜸</v>
          </cell>
        </row>
        <row r="8901">
          <cell r="C8901" t="str">
            <v>김표연</v>
          </cell>
          <cell r="F8901" t="str">
            <v>분당정자본</v>
          </cell>
        </row>
        <row r="8902">
          <cell r="C8902" t="str">
            <v>김표연</v>
          </cell>
          <cell r="F8902" t="str">
            <v>분당청구</v>
          </cell>
        </row>
        <row r="8903">
          <cell r="C8903" t="str">
            <v>김표연</v>
          </cell>
          <cell r="F8903" t="str">
            <v>분당트윈</v>
          </cell>
        </row>
        <row r="8904">
          <cell r="C8904" t="str">
            <v>김표연</v>
          </cell>
          <cell r="F8904" t="str">
            <v>분당정든</v>
          </cell>
        </row>
        <row r="8905">
          <cell r="C8905" t="str">
            <v>김표연</v>
          </cell>
          <cell r="F8905" t="str">
            <v>분당신화</v>
          </cell>
        </row>
        <row r="8906">
          <cell r="C8906" t="str">
            <v>김표연</v>
          </cell>
          <cell r="F8906" t="str">
            <v>분당두산위브</v>
          </cell>
        </row>
        <row r="8907">
          <cell r="C8907" t="str">
            <v>나영화</v>
          </cell>
          <cell r="F8907" t="str">
            <v>하우스빌</v>
          </cell>
        </row>
        <row r="8908">
          <cell r="C8908" t="str">
            <v>나영화</v>
          </cell>
          <cell r="F8908" t="str">
            <v>분당코포모</v>
          </cell>
        </row>
        <row r="8909">
          <cell r="C8909" t="str">
            <v>나영화</v>
          </cell>
          <cell r="F8909" t="str">
            <v>판교퍼스트</v>
          </cell>
        </row>
        <row r="8910">
          <cell r="C8910" t="str">
            <v>나영화</v>
          </cell>
          <cell r="F8910" t="str">
            <v>분당초림</v>
          </cell>
        </row>
        <row r="8911">
          <cell r="C8911" t="str">
            <v>나영화</v>
          </cell>
          <cell r="F8911" t="str">
            <v>서판교센터</v>
          </cell>
        </row>
        <row r="8912">
          <cell r="C8912" t="str">
            <v>나영화</v>
          </cell>
          <cell r="F8912" t="str">
            <v>분당까치마을</v>
          </cell>
        </row>
        <row r="8913">
          <cell r="C8913" t="str">
            <v>나영화</v>
          </cell>
          <cell r="F8913" t="str">
            <v>서판교</v>
          </cell>
        </row>
        <row r="8914">
          <cell r="C8914" t="str">
            <v>나영화</v>
          </cell>
          <cell r="F8914" t="str">
            <v>판교산운</v>
          </cell>
        </row>
        <row r="8915">
          <cell r="C8915" t="str">
            <v>나영화</v>
          </cell>
          <cell r="F8915" t="str">
            <v>분당수내로</v>
          </cell>
        </row>
        <row r="8916">
          <cell r="C8916" t="str">
            <v>나영화</v>
          </cell>
          <cell r="F8916" t="str">
            <v>분당하얀</v>
          </cell>
        </row>
        <row r="8917">
          <cell r="C8917" t="str">
            <v>나영화</v>
          </cell>
          <cell r="F8917" t="str">
            <v>분당헤리츠</v>
          </cell>
        </row>
        <row r="8918">
          <cell r="C8918" t="str">
            <v>나영화</v>
          </cell>
          <cell r="F8918" t="str">
            <v>분당수내본</v>
          </cell>
        </row>
        <row r="8919">
          <cell r="C8919" t="str">
            <v>나영화</v>
          </cell>
          <cell r="F8919" t="str">
            <v>분당아리온</v>
          </cell>
        </row>
        <row r="8920">
          <cell r="C8920" t="str">
            <v>박정하</v>
          </cell>
          <cell r="F8920" t="str">
            <v>분당느티</v>
          </cell>
        </row>
        <row r="8921">
          <cell r="C8921" t="str">
            <v>박정하</v>
          </cell>
          <cell r="F8921" t="str">
            <v>분당수호</v>
          </cell>
        </row>
        <row r="8922">
          <cell r="C8922" t="str">
            <v>박정하</v>
          </cell>
          <cell r="F8922" t="str">
            <v>분당정자역</v>
          </cell>
        </row>
        <row r="8923">
          <cell r="C8923" t="str">
            <v>박정하</v>
          </cell>
          <cell r="F8923" t="str">
            <v>분당상록우성</v>
          </cell>
        </row>
        <row r="8924">
          <cell r="C8924" t="str">
            <v>박정하</v>
          </cell>
          <cell r="F8924" t="str">
            <v>판교더샵퍼스트</v>
          </cell>
        </row>
        <row r="8925">
          <cell r="C8925" t="str">
            <v>박정하</v>
          </cell>
          <cell r="F8925" t="str">
            <v>S정자역</v>
          </cell>
        </row>
        <row r="8926">
          <cell r="C8926" t="str">
            <v>박정하</v>
          </cell>
          <cell r="F8926" t="str">
            <v>S판교역</v>
          </cell>
        </row>
        <row r="8927">
          <cell r="C8927" t="str">
            <v>박정하</v>
          </cell>
          <cell r="F8927" t="str">
            <v>분당정자타운</v>
          </cell>
        </row>
        <row r="8928">
          <cell r="C8928" t="str">
            <v>박정하</v>
          </cell>
          <cell r="F8928" t="str">
            <v>S상현역</v>
          </cell>
        </row>
        <row r="8929">
          <cell r="C8929" t="str">
            <v>박정하</v>
          </cell>
          <cell r="F8929" t="str">
            <v>S수지구청역</v>
          </cell>
        </row>
        <row r="8930">
          <cell r="C8930" t="str">
            <v>박정하</v>
          </cell>
          <cell r="F8930" t="str">
            <v>S동천역</v>
          </cell>
        </row>
        <row r="8931">
          <cell r="C8931" t="str">
            <v>박정하</v>
          </cell>
          <cell r="F8931" t="str">
            <v>S성복역</v>
          </cell>
        </row>
        <row r="8932">
          <cell r="C8932" t="str">
            <v>박정하</v>
          </cell>
          <cell r="F8932" t="str">
            <v>S광교역</v>
          </cell>
        </row>
        <row r="8933">
          <cell r="C8933" t="str">
            <v>박정하</v>
          </cell>
          <cell r="F8933" t="str">
            <v>S광교중앙역</v>
          </cell>
        </row>
        <row r="8934">
          <cell r="C8934" t="str">
            <v>임희주</v>
          </cell>
          <cell r="F8934" t="str">
            <v>미금타운</v>
          </cell>
        </row>
        <row r="8935">
          <cell r="C8935" t="str">
            <v>임희주</v>
          </cell>
          <cell r="F8935" t="str">
            <v>파빌리온</v>
          </cell>
        </row>
        <row r="8936">
          <cell r="C8936" t="str">
            <v>임희주</v>
          </cell>
          <cell r="F8936" t="str">
            <v>정자스타파크</v>
          </cell>
        </row>
        <row r="8937">
          <cell r="C8937" t="str">
            <v>임희주</v>
          </cell>
          <cell r="F8937" t="str">
            <v>분당율동공원</v>
          </cell>
        </row>
        <row r="8938">
          <cell r="C8938" t="str">
            <v>임희주</v>
          </cell>
          <cell r="F8938" t="str">
            <v>수내제일</v>
          </cell>
        </row>
        <row r="8939">
          <cell r="C8939" t="str">
            <v>임희주</v>
          </cell>
          <cell r="F8939" t="str">
            <v>분당늘푸른</v>
          </cell>
        </row>
        <row r="8940">
          <cell r="C8940" t="str">
            <v>임희주</v>
          </cell>
          <cell r="F8940" t="str">
            <v>분당광림</v>
          </cell>
        </row>
        <row r="8941">
          <cell r="C8941" t="str">
            <v>임희주</v>
          </cell>
          <cell r="F8941" t="str">
            <v>분당엠타워</v>
          </cell>
        </row>
        <row r="8942">
          <cell r="C8942" t="str">
            <v>임희주</v>
          </cell>
          <cell r="F8942" t="str">
            <v>분당장안</v>
          </cell>
        </row>
        <row r="8943">
          <cell r="C8943" t="str">
            <v>임희주</v>
          </cell>
          <cell r="F8943" t="str">
            <v>신분당정자다</v>
          </cell>
        </row>
        <row r="8944">
          <cell r="C8944" t="str">
            <v>임희주</v>
          </cell>
          <cell r="F8944" t="str">
            <v>분당건영</v>
          </cell>
        </row>
        <row r="8945">
          <cell r="C8945" t="str">
            <v>임희주</v>
          </cell>
          <cell r="F8945" t="str">
            <v>분당신원</v>
          </cell>
        </row>
        <row r="8946">
          <cell r="C8946" t="str">
            <v>임희주</v>
          </cell>
          <cell r="F8946" t="str">
            <v>분당지엔느</v>
          </cell>
        </row>
        <row r="8947">
          <cell r="C8947" t="str">
            <v>황동진</v>
          </cell>
          <cell r="F8947" t="str">
            <v>분당푸른</v>
          </cell>
        </row>
        <row r="8948">
          <cell r="C8948" t="str">
            <v>황동진</v>
          </cell>
          <cell r="F8948" t="str">
            <v>분당대덕</v>
          </cell>
        </row>
        <row r="8949">
          <cell r="C8949" t="str">
            <v>황동진</v>
          </cell>
          <cell r="F8949" t="str">
            <v>판교뉴도서관</v>
          </cell>
        </row>
        <row r="8950">
          <cell r="C8950" t="str">
            <v>황동진</v>
          </cell>
          <cell r="F8950" t="str">
            <v>분당동성</v>
          </cell>
        </row>
        <row r="8951">
          <cell r="C8951" t="str">
            <v>황동진</v>
          </cell>
          <cell r="F8951" t="str">
            <v>분당성원</v>
          </cell>
        </row>
        <row r="8952">
          <cell r="C8952" t="str">
            <v>황동진</v>
          </cell>
          <cell r="F8952" t="str">
            <v>분당백현</v>
          </cell>
        </row>
        <row r="8953">
          <cell r="C8953" t="str">
            <v>황동진</v>
          </cell>
          <cell r="F8953" t="str">
            <v>분당지웰</v>
          </cell>
        </row>
        <row r="8954">
          <cell r="C8954" t="str">
            <v>황동진</v>
          </cell>
          <cell r="F8954" t="str">
            <v>분당수내고</v>
          </cell>
        </row>
        <row r="8955">
          <cell r="C8955" t="str">
            <v>황동진</v>
          </cell>
          <cell r="F8955" t="str">
            <v>분당무지개</v>
          </cell>
        </row>
        <row r="8956">
          <cell r="C8956" t="str">
            <v>황동진</v>
          </cell>
          <cell r="F8956" t="str">
            <v>분당금강</v>
          </cell>
        </row>
        <row r="8957">
          <cell r="C8957" t="str">
            <v>황동진</v>
          </cell>
          <cell r="F8957" t="str">
            <v>판교궁내</v>
          </cell>
        </row>
        <row r="8958">
          <cell r="C8958" t="str">
            <v>황동진</v>
          </cell>
          <cell r="F8958" t="str">
            <v>분당샤르망</v>
          </cell>
        </row>
        <row r="8959">
          <cell r="C8959" t="str">
            <v>황동진</v>
          </cell>
          <cell r="F8959" t="str">
            <v>분당신영</v>
          </cell>
        </row>
        <row r="8960">
          <cell r="C8960" t="str">
            <v>이현우</v>
          </cell>
          <cell r="F8960" t="str">
            <v>용인신갈</v>
          </cell>
        </row>
        <row r="8961">
          <cell r="C8961" t="str">
            <v>이현우</v>
          </cell>
          <cell r="F8961" t="str">
            <v>신봉자이</v>
          </cell>
        </row>
        <row r="8962">
          <cell r="C8962" t="str">
            <v>이현우</v>
          </cell>
          <cell r="F8962" t="str">
            <v>수지중앙</v>
          </cell>
        </row>
        <row r="8963">
          <cell r="C8963" t="str">
            <v>이현우</v>
          </cell>
          <cell r="F8963" t="str">
            <v>수지제일</v>
          </cell>
        </row>
        <row r="8964">
          <cell r="C8964" t="str">
            <v>이현우</v>
          </cell>
          <cell r="F8964" t="str">
            <v>동천수진</v>
          </cell>
        </row>
        <row r="8965">
          <cell r="C8965" t="str">
            <v>이현우</v>
          </cell>
          <cell r="F8965" t="str">
            <v>수지서봉</v>
          </cell>
        </row>
        <row r="8966">
          <cell r="C8966" t="str">
            <v>이현우</v>
          </cell>
          <cell r="F8966" t="str">
            <v>수지성복</v>
          </cell>
        </row>
        <row r="8967">
          <cell r="C8967" t="str">
            <v>이현우</v>
          </cell>
          <cell r="F8967" t="str">
            <v>동천현대</v>
          </cell>
        </row>
        <row r="8968">
          <cell r="C8968" t="str">
            <v>이현우</v>
          </cell>
          <cell r="F8968" t="str">
            <v>광교산자이</v>
          </cell>
        </row>
        <row r="8969">
          <cell r="C8969" t="str">
            <v>이현우</v>
          </cell>
          <cell r="F8969" t="str">
            <v>신갈캐슬</v>
          </cell>
        </row>
        <row r="8970">
          <cell r="C8970" t="str">
            <v>이현우</v>
          </cell>
          <cell r="F8970" t="str">
            <v>동천손골</v>
          </cell>
        </row>
        <row r="8971">
          <cell r="C8971" t="str">
            <v>이현우</v>
          </cell>
          <cell r="F8971" t="str">
            <v>수지상현로</v>
          </cell>
        </row>
        <row r="8972">
          <cell r="C8972" t="str">
            <v>이현우</v>
          </cell>
          <cell r="F8972" t="str">
            <v>동천필타운</v>
          </cell>
        </row>
        <row r="8973">
          <cell r="C8973" t="str">
            <v>이현우</v>
          </cell>
          <cell r="F8973" t="str">
            <v>동천자이</v>
          </cell>
        </row>
        <row r="8974">
          <cell r="C8974" t="str">
            <v>최동훈</v>
          </cell>
          <cell r="F8974" t="str">
            <v>수지현대</v>
          </cell>
        </row>
        <row r="8975">
          <cell r="C8975" t="str">
            <v>최동훈</v>
          </cell>
          <cell r="F8975" t="str">
            <v>시그니처광교</v>
          </cell>
        </row>
        <row r="8976">
          <cell r="C8976" t="str">
            <v>최동훈</v>
          </cell>
          <cell r="F8976" t="str">
            <v>수지도서관</v>
          </cell>
        </row>
        <row r="8977">
          <cell r="C8977" t="str">
            <v>최동훈</v>
          </cell>
          <cell r="F8977" t="str">
            <v>신봉엘지</v>
          </cell>
        </row>
        <row r="8978">
          <cell r="C8978" t="str">
            <v>최동훈</v>
          </cell>
          <cell r="F8978" t="str">
            <v>죽전한양</v>
          </cell>
        </row>
        <row r="8979">
          <cell r="C8979" t="str">
            <v>최동훈</v>
          </cell>
          <cell r="F8979" t="str">
            <v>죽전도담마을</v>
          </cell>
        </row>
        <row r="8980">
          <cell r="C8980" t="str">
            <v>최동훈</v>
          </cell>
          <cell r="F8980" t="str">
            <v>신봉센트레빌</v>
          </cell>
        </row>
        <row r="8981">
          <cell r="C8981" t="str">
            <v>최동훈</v>
          </cell>
          <cell r="F8981" t="str">
            <v>수지파크</v>
          </cell>
        </row>
        <row r="8982">
          <cell r="C8982" t="str">
            <v>최동훈</v>
          </cell>
          <cell r="F8982" t="str">
            <v>보정SJ</v>
          </cell>
        </row>
        <row r="8983">
          <cell r="C8983" t="str">
            <v>최동훈</v>
          </cell>
          <cell r="F8983" t="str">
            <v>기흥구성</v>
          </cell>
        </row>
        <row r="8984">
          <cell r="C8984" t="str">
            <v>최동훈</v>
          </cell>
          <cell r="F8984" t="str">
            <v>수지문정</v>
          </cell>
        </row>
        <row r="8985">
          <cell r="C8985" t="str">
            <v>최동훈</v>
          </cell>
          <cell r="F8985" t="str">
            <v>수지동천로</v>
          </cell>
        </row>
        <row r="8986">
          <cell r="C8986" t="str">
            <v>최동훈</v>
          </cell>
          <cell r="F8986" t="str">
            <v>수지이편한</v>
          </cell>
        </row>
        <row r="8987">
          <cell r="C8987" t="str">
            <v>최동훈</v>
          </cell>
          <cell r="F8987" t="str">
            <v>용인상현</v>
          </cell>
        </row>
        <row r="8988">
          <cell r="C8988" t="str">
            <v>이수재</v>
          </cell>
          <cell r="F8988" t="str">
            <v>수지하나로</v>
          </cell>
        </row>
        <row r="8989">
          <cell r="C8989" t="str">
            <v>이수재</v>
          </cell>
          <cell r="F8989" t="str">
            <v>기흥롯데</v>
          </cell>
        </row>
        <row r="8990">
          <cell r="C8990" t="str">
            <v>이수재</v>
          </cell>
          <cell r="F8990" t="str">
            <v>수지엘지</v>
          </cell>
        </row>
        <row r="8991">
          <cell r="C8991" t="str">
            <v>이수재</v>
          </cell>
          <cell r="F8991" t="str">
            <v>수지인현</v>
          </cell>
        </row>
        <row r="8992">
          <cell r="C8992" t="str">
            <v>이수재</v>
          </cell>
          <cell r="F8992" t="str">
            <v>신광교우리</v>
          </cell>
        </row>
        <row r="8993">
          <cell r="C8993" t="str">
            <v>이수재</v>
          </cell>
          <cell r="F8993" t="str">
            <v>죽전중앙</v>
          </cell>
        </row>
        <row r="8994">
          <cell r="C8994" t="str">
            <v>이수재</v>
          </cell>
          <cell r="F8994" t="str">
            <v>수지캐슬</v>
          </cell>
        </row>
        <row r="8995">
          <cell r="C8995" t="str">
            <v>이수재</v>
          </cell>
          <cell r="F8995" t="str">
            <v>성복리버파크</v>
          </cell>
        </row>
        <row r="8996">
          <cell r="C8996" t="str">
            <v>이수재</v>
          </cell>
          <cell r="F8996" t="str">
            <v>수지덕풍</v>
          </cell>
        </row>
        <row r="8997">
          <cell r="C8997" t="str">
            <v>이수재</v>
          </cell>
          <cell r="F8997" t="str">
            <v>기흥프라자</v>
          </cell>
        </row>
        <row r="8998">
          <cell r="C8998" t="str">
            <v>이수재</v>
          </cell>
          <cell r="F8998" t="str">
            <v>죽전성운</v>
          </cell>
        </row>
        <row r="8999">
          <cell r="C8999" t="str">
            <v>이수재</v>
          </cell>
          <cell r="F8999" t="str">
            <v>죽전단대</v>
          </cell>
        </row>
        <row r="9000">
          <cell r="C9000" t="str">
            <v>이수재</v>
          </cell>
          <cell r="F9000" t="str">
            <v>기흥한성</v>
          </cell>
        </row>
        <row r="9001">
          <cell r="C9001" t="str">
            <v>이수재</v>
          </cell>
          <cell r="F9001" t="str">
            <v>죽전현대</v>
          </cell>
        </row>
        <row r="9002">
          <cell r="C9002" t="str">
            <v>양순모</v>
          </cell>
          <cell r="F9002" t="str">
            <v>수지LH</v>
          </cell>
        </row>
        <row r="9003">
          <cell r="C9003" t="str">
            <v>양순모</v>
          </cell>
          <cell r="F9003" t="str">
            <v>용인미래</v>
          </cell>
        </row>
        <row r="9004">
          <cell r="C9004" t="str">
            <v>양순모</v>
          </cell>
          <cell r="F9004" t="str">
            <v>죽전솔하임</v>
          </cell>
        </row>
        <row r="9005">
          <cell r="C9005" t="str">
            <v>양순모</v>
          </cell>
          <cell r="F9005" t="str">
            <v>단국대난파음악관</v>
          </cell>
        </row>
        <row r="9006">
          <cell r="C9006" t="str">
            <v>양순모</v>
          </cell>
          <cell r="F9006" t="str">
            <v>단국대사회과학관</v>
          </cell>
        </row>
        <row r="9007">
          <cell r="C9007" t="str">
            <v>양순모</v>
          </cell>
          <cell r="F9007" t="str">
            <v>단국대집현재</v>
          </cell>
        </row>
        <row r="9008">
          <cell r="C9008" t="str">
            <v>양순모</v>
          </cell>
          <cell r="F9008" t="str">
            <v>단국대혜당관</v>
          </cell>
        </row>
        <row r="9009">
          <cell r="C9009" t="str">
            <v>양순모</v>
          </cell>
          <cell r="F9009" t="str">
            <v>수지힐스</v>
          </cell>
        </row>
        <row r="9010">
          <cell r="C9010" t="str">
            <v>양순모</v>
          </cell>
          <cell r="F9010" t="str">
            <v>보정자이</v>
          </cell>
        </row>
        <row r="9011">
          <cell r="C9011" t="str">
            <v>양순모</v>
          </cell>
          <cell r="F9011" t="str">
            <v>보정타운</v>
          </cell>
        </row>
        <row r="9012">
          <cell r="C9012" t="str">
            <v>양순모</v>
          </cell>
          <cell r="F9012" t="str">
            <v>수지월드마크</v>
          </cell>
        </row>
        <row r="9013">
          <cell r="C9013" t="str">
            <v>양순모</v>
          </cell>
          <cell r="F9013" t="str">
            <v>신갈신미주</v>
          </cell>
        </row>
        <row r="9014">
          <cell r="C9014" t="str">
            <v>양순모</v>
          </cell>
          <cell r="F9014" t="str">
            <v>신봉늘푸른</v>
          </cell>
        </row>
        <row r="9015">
          <cell r="C9015" t="str">
            <v>양순모</v>
          </cell>
          <cell r="F9015" t="str">
            <v>수지신정마을</v>
          </cell>
        </row>
        <row r="9016">
          <cell r="C9016" t="str">
            <v>양순모</v>
          </cell>
          <cell r="F9016" t="str">
            <v>죽전동성</v>
          </cell>
        </row>
        <row r="9017">
          <cell r="C9017" t="str">
            <v>정선민</v>
          </cell>
          <cell r="F9017" t="str">
            <v>신갈주공</v>
          </cell>
        </row>
        <row r="9018">
          <cell r="C9018" t="str">
            <v>정선민</v>
          </cell>
          <cell r="F9018" t="str">
            <v>용인마북</v>
          </cell>
        </row>
        <row r="9019">
          <cell r="C9019" t="str">
            <v>정선민</v>
          </cell>
          <cell r="F9019" t="str">
            <v>기흥파크뷰</v>
          </cell>
        </row>
        <row r="9020">
          <cell r="C9020" t="str">
            <v>정선민</v>
          </cell>
          <cell r="F9020" t="str">
            <v>수지홈타운</v>
          </cell>
        </row>
        <row r="9021">
          <cell r="C9021" t="str">
            <v>정선민</v>
          </cell>
          <cell r="F9021" t="str">
            <v>용인언동</v>
          </cell>
        </row>
        <row r="9022">
          <cell r="C9022" t="str">
            <v>정선민</v>
          </cell>
          <cell r="F9022" t="str">
            <v>신갈태광</v>
          </cell>
        </row>
        <row r="9023">
          <cell r="C9023" t="str">
            <v>정선민</v>
          </cell>
          <cell r="F9023" t="str">
            <v>마북누리</v>
          </cell>
        </row>
        <row r="9024">
          <cell r="C9024" t="str">
            <v>정선민</v>
          </cell>
          <cell r="F9024" t="str">
            <v>용인신정로</v>
          </cell>
        </row>
        <row r="9025">
          <cell r="C9025" t="str">
            <v>정선민</v>
          </cell>
          <cell r="F9025" t="str">
            <v>기흥도서관</v>
          </cell>
        </row>
        <row r="9026">
          <cell r="C9026" t="str">
            <v>정선민</v>
          </cell>
          <cell r="F9026" t="str">
            <v>수지꽃메</v>
          </cell>
        </row>
        <row r="9027">
          <cell r="C9027" t="str">
            <v>정선민</v>
          </cell>
          <cell r="F9027" t="str">
            <v>기흥마북</v>
          </cell>
        </row>
        <row r="9028">
          <cell r="C9028" t="str">
            <v>정선민</v>
          </cell>
          <cell r="F9028" t="str">
            <v>구성효성</v>
          </cell>
        </row>
        <row r="9029">
          <cell r="C9029" t="str">
            <v>정선민</v>
          </cell>
          <cell r="F9029" t="str">
            <v>기흥더시티</v>
          </cell>
        </row>
        <row r="9030">
          <cell r="C9030" t="str">
            <v>정선민</v>
          </cell>
          <cell r="F9030" t="str">
            <v>기흥성원</v>
          </cell>
        </row>
        <row r="9031">
          <cell r="C9031" t="str">
            <v>서해성</v>
          </cell>
          <cell r="F9031" t="str">
            <v>수지수석</v>
          </cell>
        </row>
        <row r="9032">
          <cell r="C9032" t="str">
            <v>서해성</v>
          </cell>
          <cell r="F9032" t="str">
            <v>수지원희</v>
          </cell>
        </row>
        <row r="9033">
          <cell r="C9033" t="str">
            <v>서해성</v>
          </cell>
          <cell r="F9033" t="str">
            <v>수지초입</v>
          </cell>
        </row>
        <row r="9034">
          <cell r="C9034" t="str">
            <v>서해성</v>
          </cell>
          <cell r="F9034" t="str">
            <v>수지심곡로</v>
          </cell>
        </row>
        <row r="9035">
          <cell r="C9035" t="str">
            <v>서해성</v>
          </cell>
          <cell r="F9035" t="str">
            <v>성복캐슬</v>
          </cell>
        </row>
        <row r="9036">
          <cell r="C9036" t="str">
            <v>서해성</v>
          </cell>
          <cell r="F9036" t="str">
            <v>수지신수로</v>
          </cell>
        </row>
        <row r="9037">
          <cell r="C9037" t="str">
            <v>서해성</v>
          </cell>
          <cell r="F9037" t="str">
            <v>수지우남</v>
          </cell>
        </row>
        <row r="9038">
          <cell r="C9038" t="str">
            <v>서해성</v>
          </cell>
          <cell r="F9038" t="str">
            <v>수지나래가</v>
          </cell>
        </row>
        <row r="9039">
          <cell r="C9039" t="str">
            <v>서해성</v>
          </cell>
          <cell r="F9039" t="str">
            <v>수지이현</v>
          </cell>
        </row>
        <row r="9040">
          <cell r="C9040" t="str">
            <v>서해성</v>
          </cell>
          <cell r="F9040" t="str">
            <v>수지송화</v>
          </cell>
        </row>
        <row r="9041">
          <cell r="C9041" t="str">
            <v>서해성</v>
          </cell>
          <cell r="F9041" t="str">
            <v>신갈타운</v>
          </cell>
        </row>
        <row r="9042">
          <cell r="C9042" t="str">
            <v>서해성</v>
          </cell>
          <cell r="F9042" t="str">
            <v>수지영진</v>
          </cell>
        </row>
        <row r="9043">
          <cell r="C9043" t="str">
            <v>서해성</v>
          </cell>
          <cell r="F9043" t="str">
            <v>용인풍덕</v>
          </cell>
        </row>
        <row r="9044">
          <cell r="C9044" t="str">
            <v>서해성</v>
          </cell>
          <cell r="F9044" t="str">
            <v>동천유타워</v>
          </cell>
        </row>
        <row r="9045">
          <cell r="C9045" t="str">
            <v>서해성</v>
          </cell>
          <cell r="F9045" t="str">
            <v>광교드림</v>
          </cell>
        </row>
        <row r="9046">
          <cell r="C9046" t="str">
            <v>손준혁</v>
          </cell>
          <cell r="F9046" t="str">
            <v>죽전탄천</v>
          </cell>
        </row>
        <row r="9047">
          <cell r="C9047" t="str">
            <v>손준혁</v>
          </cell>
          <cell r="F9047" t="str">
            <v>수지삼영</v>
          </cell>
        </row>
        <row r="9048">
          <cell r="C9048" t="str">
            <v>손준혁</v>
          </cell>
          <cell r="F9048" t="str">
            <v>기흥이안</v>
          </cell>
        </row>
        <row r="9049">
          <cell r="C9049" t="str">
            <v>손준혁</v>
          </cell>
          <cell r="F9049" t="str">
            <v>언남리가</v>
          </cell>
        </row>
        <row r="9050">
          <cell r="C9050" t="str">
            <v>손준혁</v>
          </cell>
          <cell r="F9050" t="str">
            <v>마북이편한</v>
          </cell>
        </row>
        <row r="9051">
          <cell r="C9051" t="str">
            <v>손준혁</v>
          </cell>
          <cell r="F9051" t="str">
            <v>단국대미술관</v>
          </cell>
        </row>
        <row r="9052">
          <cell r="C9052" t="str">
            <v>손준혁</v>
          </cell>
          <cell r="F9052" t="str">
            <v>단국대법학관</v>
          </cell>
        </row>
        <row r="9053">
          <cell r="C9053" t="str">
            <v>손준혁</v>
          </cell>
          <cell r="F9053" t="str">
            <v>단국대상경관</v>
          </cell>
        </row>
        <row r="9054">
          <cell r="C9054" t="str">
            <v>손준혁</v>
          </cell>
          <cell r="F9054" t="str">
            <v>수지죽전</v>
          </cell>
        </row>
        <row r="9055">
          <cell r="C9055" t="str">
            <v>손준혁</v>
          </cell>
          <cell r="F9055" t="str">
            <v>신갈제일</v>
          </cell>
        </row>
        <row r="9056">
          <cell r="C9056" t="str">
            <v>손준혁</v>
          </cell>
          <cell r="F9056" t="str">
            <v>보정현대</v>
          </cell>
        </row>
        <row r="9057">
          <cell r="C9057" t="str">
            <v>손준혁</v>
          </cell>
          <cell r="F9057" t="str">
            <v>보정누리</v>
          </cell>
        </row>
        <row r="9058">
          <cell r="C9058" t="str">
            <v>손준혁</v>
          </cell>
          <cell r="F9058" t="str">
            <v>신갈나이스</v>
          </cell>
        </row>
        <row r="9059">
          <cell r="C9059" t="str">
            <v>손준혁</v>
          </cell>
          <cell r="F9059" t="str">
            <v>기흥풍림</v>
          </cell>
        </row>
        <row r="9060">
          <cell r="C9060" t="str">
            <v>양민경</v>
          </cell>
          <cell r="F9060" t="str">
            <v>수지서홍</v>
          </cell>
        </row>
        <row r="9061">
          <cell r="C9061" t="str">
            <v>양민경</v>
          </cell>
          <cell r="F9061" t="str">
            <v>수지문인</v>
          </cell>
        </row>
        <row r="9062">
          <cell r="C9062" t="str">
            <v>양민경</v>
          </cell>
          <cell r="F9062" t="str">
            <v>수지정평</v>
          </cell>
        </row>
        <row r="9063">
          <cell r="C9063" t="str">
            <v>양민경</v>
          </cell>
          <cell r="F9063" t="str">
            <v>단국대국제관</v>
          </cell>
        </row>
        <row r="9064">
          <cell r="C9064" t="str">
            <v>양민경</v>
          </cell>
          <cell r="F9064" t="str">
            <v>단국대소프트웨어</v>
          </cell>
        </row>
        <row r="9065">
          <cell r="C9065" t="str">
            <v>양민경</v>
          </cell>
          <cell r="F9065" t="str">
            <v>단국대제2공학관</v>
          </cell>
        </row>
        <row r="9066">
          <cell r="C9066" t="str">
            <v>양민경</v>
          </cell>
          <cell r="F9066" t="str">
            <v>단국대도서관</v>
          </cell>
        </row>
        <row r="9067">
          <cell r="C9067" t="str">
            <v>양민경</v>
          </cell>
          <cell r="F9067" t="str">
            <v>광교웅진</v>
          </cell>
        </row>
        <row r="9068">
          <cell r="C9068" t="str">
            <v>양민경</v>
          </cell>
          <cell r="F9068" t="str">
            <v>광교타운</v>
          </cell>
        </row>
        <row r="9069">
          <cell r="C9069" t="str">
            <v>양민경</v>
          </cell>
          <cell r="F9069" t="str">
            <v>수지수풍로</v>
          </cell>
        </row>
        <row r="9070">
          <cell r="C9070" t="str">
            <v>양민경</v>
          </cell>
          <cell r="F9070" t="str">
            <v>언남중앙</v>
          </cell>
        </row>
        <row r="9071">
          <cell r="C9071" t="str">
            <v>양민경</v>
          </cell>
          <cell r="F9071" t="str">
            <v>수지만현마을</v>
          </cell>
        </row>
        <row r="9072">
          <cell r="C9072" t="str">
            <v>양민경</v>
          </cell>
          <cell r="F9072" t="str">
            <v>수지하음</v>
          </cell>
        </row>
        <row r="9073">
          <cell r="C9073" t="str">
            <v>양민경</v>
          </cell>
          <cell r="F9073" t="str">
            <v>용인수지고</v>
          </cell>
        </row>
        <row r="9074">
          <cell r="C9074" t="str">
            <v>윤영탁</v>
          </cell>
          <cell r="F9074" t="str">
            <v>평택로데오</v>
          </cell>
        </row>
        <row r="9075">
          <cell r="C9075" t="str">
            <v>윤영탁</v>
          </cell>
          <cell r="F9075" t="str">
            <v>일죽방초</v>
          </cell>
        </row>
        <row r="9076">
          <cell r="C9076" t="str">
            <v>윤영탁</v>
          </cell>
          <cell r="F9076" t="str">
            <v>안성쌍용</v>
          </cell>
        </row>
        <row r="9077">
          <cell r="C9077" t="str">
            <v>윤영탁</v>
          </cell>
          <cell r="F9077" t="str">
            <v>안성북가현</v>
          </cell>
        </row>
        <row r="9078">
          <cell r="C9078" t="str">
            <v>윤영탁</v>
          </cell>
          <cell r="F9078" t="str">
            <v>안성죽산</v>
          </cell>
        </row>
        <row r="9079">
          <cell r="C9079" t="str">
            <v>윤영탁</v>
          </cell>
          <cell r="F9079" t="str">
            <v>양변휴게소</v>
          </cell>
        </row>
        <row r="9080">
          <cell r="C9080" t="str">
            <v>윤영탁</v>
          </cell>
          <cell r="F9080" t="str">
            <v>뉴안성태산</v>
          </cell>
        </row>
        <row r="9081">
          <cell r="C9081" t="str">
            <v>윤영탁</v>
          </cell>
          <cell r="F9081" t="str">
            <v>공도만정리</v>
          </cell>
        </row>
        <row r="9082">
          <cell r="C9082" t="str">
            <v>윤영탁</v>
          </cell>
          <cell r="F9082" t="str">
            <v>공도터미널</v>
          </cell>
        </row>
        <row r="9083">
          <cell r="C9083" t="str">
            <v>윤영탁</v>
          </cell>
          <cell r="F9083" t="str">
            <v>동아방송대</v>
          </cell>
        </row>
        <row r="9084">
          <cell r="C9084" t="str">
            <v>윤영탁</v>
          </cell>
          <cell r="F9084" t="str">
            <v>소사벌우미린</v>
          </cell>
        </row>
        <row r="9085">
          <cell r="C9085" t="str">
            <v>윤영탁</v>
          </cell>
          <cell r="F9085" t="str">
            <v>안성주은</v>
          </cell>
        </row>
        <row r="9086">
          <cell r="C9086" t="str">
            <v>윤영탁</v>
          </cell>
          <cell r="F9086" t="str">
            <v>안성내혜홀</v>
          </cell>
        </row>
        <row r="9087">
          <cell r="C9087" t="str">
            <v>윤영탁</v>
          </cell>
          <cell r="F9087" t="str">
            <v>동아대기숙사</v>
          </cell>
        </row>
        <row r="9088">
          <cell r="C9088" t="str">
            <v>윤영탁</v>
          </cell>
          <cell r="F9088" t="str">
            <v>안성그대가</v>
          </cell>
        </row>
        <row r="9089">
          <cell r="C9089" t="str">
            <v>윤영탁</v>
          </cell>
          <cell r="F9089" t="str">
            <v>평택이곡마을</v>
          </cell>
        </row>
        <row r="9090">
          <cell r="C9090" t="str">
            <v>이강주</v>
          </cell>
          <cell r="F9090" t="str">
            <v>안성노곡</v>
          </cell>
        </row>
        <row r="9091">
          <cell r="C9091" t="str">
            <v>이강주</v>
          </cell>
          <cell r="F9091" t="str">
            <v>공도그랑블</v>
          </cell>
        </row>
        <row r="9092">
          <cell r="C9092" t="str">
            <v>이강주</v>
          </cell>
          <cell r="F9092" t="str">
            <v>안성서원로</v>
          </cell>
        </row>
        <row r="9093">
          <cell r="C9093" t="str">
            <v>이강주</v>
          </cell>
          <cell r="F9093" t="str">
            <v>안성고수</v>
          </cell>
        </row>
        <row r="9094">
          <cell r="C9094" t="str">
            <v>이강주</v>
          </cell>
          <cell r="F9094" t="str">
            <v>안성타운</v>
          </cell>
        </row>
        <row r="9095">
          <cell r="C9095" t="str">
            <v>이강주</v>
          </cell>
          <cell r="F9095" t="str">
            <v>안성참아름</v>
          </cell>
        </row>
        <row r="9096">
          <cell r="C9096" t="str">
            <v>이강주</v>
          </cell>
          <cell r="F9096" t="str">
            <v>보개본</v>
          </cell>
        </row>
        <row r="9097">
          <cell r="C9097" t="str">
            <v>이강주</v>
          </cell>
          <cell r="F9097" t="str">
            <v>안성대덕</v>
          </cell>
        </row>
        <row r="9098">
          <cell r="C9098" t="str">
            <v>이강주</v>
          </cell>
          <cell r="F9098" t="str">
            <v>안성사랑</v>
          </cell>
        </row>
        <row r="9099">
          <cell r="C9099" t="str">
            <v>이강주</v>
          </cell>
          <cell r="F9099" t="str">
            <v>평택유보라</v>
          </cell>
        </row>
        <row r="9100">
          <cell r="C9100" t="str">
            <v>이강주</v>
          </cell>
          <cell r="F9100" t="str">
            <v>안성양성</v>
          </cell>
        </row>
        <row r="9101">
          <cell r="C9101" t="str">
            <v>이강주</v>
          </cell>
          <cell r="F9101" t="str">
            <v>안성행복</v>
          </cell>
        </row>
        <row r="9102">
          <cell r="C9102" t="str">
            <v>이강주</v>
          </cell>
          <cell r="F9102" t="str">
            <v>안성에듀타운</v>
          </cell>
        </row>
        <row r="9103">
          <cell r="C9103" t="str">
            <v>이강주</v>
          </cell>
          <cell r="F9103" t="str">
            <v>소사벌센트럴</v>
          </cell>
        </row>
        <row r="9104">
          <cell r="C9104" t="str">
            <v>이서인</v>
          </cell>
          <cell r="F9104" t="str">
            <v>안성낙원</v>
          </cell>
        </row>
        <row r="9105">
          <cell r="C9105" t="str">
            <v>이서인</v>
          </cell>
          <cell r="F9105" t="str">
            <v>안성제일</v>
          </cell>
        </row>
        <row r="9106">
          <cell r="C9106" t="str">
            <v>이서인</v>
          </cell>
          <cell r="F9106" t="str">
            <v>옥산주공</v>
          </cell>
        </row>
        <row r="9107">
          <cell r="C9107" t="str">
            <v>이서인</v>
          </cell>
          <cell r="F9107" t="str">
            <v>평택아이비</v>
          </cell>
        </row>
        <row r="9108">
          <cell r="C9108" t="str">
            <v>이서인</v>
          </cell>
          <cell r="F9108" t="str">
            <v>안성중대</v>
          </cell>
        </row>
        <row r="9109">
          <cell r="C9109" t="str">
            <v>이서인</v>
          </cell>
          <cell r="F9109" t="str">
            <v>평택이곡7단지</v>
          </cell>
        </row>
        <row r="9110">
          <cell r="C9110" t="str">
            <v>이서인</v>
          </cell>
          <cell r="F9110" t="str">
            <v>안성문기</v>
          </cell>
        </row>
        <row r="9111">
          <cell r="C9111" t="str">
            <v>이서인</v>
          </cell>
          <cell r="F9111" t="str">
            <v>공도제일</v>
          </cell>
        </row>
        <row r="9112">
          <cell r="C9112" t="str">
            <v>이서인</v>
          </cell>
          <cell r="F9112" t="str">
            <v>공도카운티</v>
          </cell>
        </row>
        <row r="9113">
          <cell r="C9113" t="str">
            <v>이서인</v>
          </cell>
          <cell r="F9113" t="str">
            <v>평택세무서</v>
          </cell>
        </row>
        <row r="9114">
          <cell r="C9114" t="str">
            <v>이서인</v>
          </cell>
          <cell r="F9114" t="str">
            <v>안성IC</v>
          </cell>
        </row>
        <row r="9115">
          <cell r="C9115" t="str">
            <v>이서인</v>
          </cell>
          <cell r="F9115" t="str">
            <v>평택용이금호</v>
          </cell>
        </row>
        <row r="9116">
          <cell r="C9116" t="str">
            <v>이서인</v>
          </cell>
          <cell r="F9116" t="str">
            <v>서재타운</v>
          </cell>
        </row>
        <row r="9117">
          <cell r="C9117" t="str">
            <v>이서인</v>
          </cell>
          <cell r="F9117" t="str">
            <v>평택이편한</v>
          </cell>
        </row>
        <row r="9118">
          <cell r="C9118" t="str">
            <v>이호진</v>
          </cell>
          <cell r="F9118" t="str">
            <v>안성느티나무</v>
          </cell>
        </row>
        <row r="9119">
          <cell r="C9119" t="str">
            <v>이호진</v>
          </cell>
          <cell r="F9119" t="str">
            <v>평택엘크루</v>
          </cell>
        </row>
        <row r="9120">
          <cell r="C9120" t="str">
            <v>이호진</v>
          </cell>
          <cell r="F9120" t="str">
            <v>안성소망</v>
          </cell>
        </row>
        <row r="9121">
          <cell r="C9121" t="str">
            <v>이호진</v>
          </cell>
          <cell r="F9121" t="str">
            <v>안성스윗</v>
          </cell>
        </row>
        <row r="9122">
          <cell r="C9122" t="str">
            <v>이호진</v>
          </cell>
          <cell r="F9122" t="str">
            <v>공도센트럴</v>
          </cell>
        </row>
        <row r="9123">
          <cell r="C9123" t="str">
            <v>이호진</v>
          </cell>
          <cell r="F9123" t="str">
            <v>용이햇살</v>
          </cell>
        </row>
        <row r="9124">
          <cell r="C9124" t="str">
            <v>이호진</v>
          </cell>
          <cell r="F9124" t="str">
            <v>안성미양공단</v>
          </cell>
        </row>
        <row r="9125">
          <cell r="C9125" t="str">
            <v>이호진</v>
          </cell>
          <cell r="F9125" t="str">
            <v>용이타운</v>
          </cell>
        </row>
        <row r="9126">
          <cell r="C9126" t="str">
            <v>이호진</v>
          </cell>
          <cell r="F9126" t="str">
            <v>공도양진</v>
          </cell>
        </row>
        <row r="9127">
          <cell r="C9127" t="str">
            <v>이호진</v>
          </cell>
          <cell r="F9127" t="str">
            <v>평택용이본</v>
          </cell>
        </row>
        <row r="9128">
          <cell r="C9128" t="str">
            <v>이호진</v>
          </cell>
          <cell r="F9128" t="str">
            <v>한경대기숙사</v>
          </cell>
        </row>
        <row r="9129">
          <cell r="C9129" t="str">
            <v>이호진</v>
          </cell>
          <cell r="F9129" t="str">
            <v>안성롯데캐슬</v>
          </cell>
        </row>
        <row r="9130">
          <cell r="C9130" t="str">
            <v>이호진</v>
          </cell>
          <cell r="F9130" t="str">
            <v>평택현신</v>
          </cell>
        </row>
        <row r="9131">
          <cell r="C9131" t="str">
            <v>이호진</v>
          </cell>
          <cell r="F9131" t="str">
            <v>용이이편한</v>
          </cell>
        </row>
        <row r="9132">
          <cell r="C9132" t="str">
            <v>이호진</v>
          </cell>
          <cell r="F9132" t="str">
            <v>소사벌더샵</v>
          </cell>
        </row>
        <row r="9133">
          <cell r="C9133" t="str">
            <v>정연호</v>
          </cell>
          <cell r="F9133" t="str">
            <v>평택가내</v>
          </cell>
        </row>
        <row r="9134">
          <cell r="C9134" t="str">
            <v>정연호</v>
          </cell>
          <cell r="F9134" t="str">
            <v>안성개정</v>
          </cell>
        </row>
        <row r="9135">
          <cell r="C9135" t="str">
            <v>정연호</v>
          </cell>
          <cell r="F9135" t="str">
            <v>공도용두</v>
          </cell>
        </row>
        <row r="9136">
          <cell r="C9136" t="str">
            <v>정연호</v>
          </cell>
          <cell r="F9136" t="str">
            <v>평택대기숙사</v>
          </cell>
        </row>
        <row r="9137">
          <cell r="C9137" t="str">
            <v>정연호</v>
          </cell>
          <cell r="F9137" t="str">
            <v>안성서운공단</v>
          </cell>
        </row>
        <row r="9138">
          <cell r="C9138" t="str">
            <v>정연호</v>
          </cell>
          <cell r="F9138" t="str">
            <v>안성현수</v>
          </cell>
        </row>
        <row r="9139">
          <cell r="C9139" t="str">
            <v>정연호</v>
          </cell>
          <cell r="F9139" t="str">
            <v>안성타워</v>
          </cell>
        </row>
        <row r="9140">
          <cell r="C9140" t="str">
            <v>정연호</v>
          </cell>
          <cell r="F9140" t="str">
            <v>공도부영</v>
          </cell>
        </row>
        <row r="9141">
          <cell r="C9141" t="str">
            <v>정연호</v>
          </cell>
          <cell r="F9141" t="str">
            <v>안성공도</v>
          </cell>
        </row>
        <row r="9142">
          <cell r="C9142" t="str">
            <v>정연호</v>
          </cell>
          <cell r="F9142" t="str">
            <v>평택청룡</v>
          </cell>
        </row>
        <row r="9143">
          <cell r="C9143" t="str">
            <v>정연호</v>
          </cell>
          <cell r="F9143" t="str">
            <v>안성서운</v>
          </cell>
        </row>
        <row r="9144">
          <cell r="C9144" t="str">
            <v>정연호</v>
          </cell>
          <cell r="F9144" t="str">
            <v>소사벌중앙</v>
          </cell>
        </row>
        <row r="9145">
          <cell r="C9145" t="str">
            <v>정연호</v>
          </cell>
          <cell r="F9145" t="str">
            <v>소사벌유보라</v>
          </cell>
        </row>
        <row r="9146">
          <cell r="C9146" t="str">
            <v>정연호</v>
          </cell>
          <cell r="F9146" t="str">
            <v>안성중앙</v>
          </cell>
        </row>
        <row r="9147">
          <cell r="C9147" t="str">
            <v>정연호</v>
          </cell>
          <cell r="F9147" t="str">
            <v>안성서희</v>
          </cell>
        </row>
        <row r="9148">
          <cell r="C9148" t="str">
            <v>이종원</v>
          </cell>
          <cell r="F9148" t="str">
            <v>안성미소래</v>
          </cell>
        </row>
        <row r="9149">
          <cell r="C9149" t="str">
            <v>이종원</v>
          </cell>
          <cell r="F9149" t="str">
            <v>안성미양산단</v>
          </cell>
        </row>
        <row r="9150">
          <cell r="C9150" t="str">
            <v>이종원</v>
          </cell>
          <cell r="F9150" t="str">
            <v>안성삼죽</v>
          </cell>
        </row>
        <row r="9151">
          <cell r="C9151" t="str">
            <v>이종원</v>
          </cell>
          <cell r="F9151" t="str">
            <v>공도우미린</v>
          </cell>
        </row>
        <row r="9152">
          <cell r="C9152" t="str">
            <v>이종원</v>
          </cell>
          <cell r="F9152" t="str">
            <v>평택아이파크</v>
          </cell>
        </row>
        <row r="9153">
          <cell r="C9153" t="str">
            <v>이종원</v>
          </cell>
          <cell r="F9153" t="str">
            <v>평택호반</v>
          </cell>
        </row>
        <row r="9154">
          <cell r="C9154" t="str">
            <v>이종원</v>
          </cell>
          <cell r="F9154" t="str">
            <v>진사쌍용</v>
          </cell>
        </row>
        <row r="9155">
          <cell r="C9155" t="str">
            <v>이종원</v>
          </cell>
          <cell r="F9155" t="str">
            <v>공도진사</v>
          </cell>
        </row>
        <row r="9156">
          <cell r="C9156" t="str">
            <v>이종원</v>
          </cell>
          <cell r="F9156" t="str">
            <v>공도대림</v>
          </cell>
        </row>
        <row r="9157">
          <cell r="C9157" t="str">
            <v>이종원</v>
          </cell>
          <cell r="F9157" t="str">
            <v>평택어울림</v>
          </cell>
        </row>
        <row r="9158">
          <cell r="C9158" t="str">
            <v>이종원</v>
          </cell>
          <cell r="F9158" t="str">
            <v>안성봉산메가</v>
          </cell>
        </row>
        <row r="9159">
          <cell r="C9159" t="str">
            <v>이종원</v>
          </cell>
          <cell r="F9159" t="str">
            <v>마정로드</v>
          </cell>
        </row>
        <row r="9160">
          <cell r="C9160" t="str">
            <v>이종원</v>
          </cell>
          <cell r="F9160" t="str">
            <v>소사벌타운</v>
          </cell>
        </row>
        <row r="9161">
          <cell r="C9161" t="str">
            <v>이종원</v>
          </cell>
          <cell r="F9161" t="str">
            <v>평택현촌</v>
          </cell>
        </row>
        <row r="9162">
          <cell r="C9162" t="str">
            <v>이종원</v>
          </cell>
          <cell r="F9162" t="str">
            <v>안성푸르지오</v>
          </cell>
        </row>
        <row r="9163">
          <cell r="C9163" t="str">
            <v>문명란</v>
          </cell>
          <cell r="F9163" t="str">
            <v>금천초교</v>
          </cell>
        </row>
        <row r="9164">
          <cell r="C9164" t="str">
            <v>문명란</v>
          </cell>
          <cell r="F9164" t="str">
            <v>석수호암</v>
          </cell>
        </row>
        <row r="9165">
          <cell r="C9165" t="str">
            <v>문명란</v>
          </cell>
          <cell r="F9165" t="str">
            <v>시흥웨스트</v>
          </cell>
        </row>
        <row r="9166">
          <cell r="C9166" t="str">
            <v>문명란</v>
          </cell>
          <cell r="F9166" t="str">
            <v>시흥뉴타운</v>
          </cell>
        </row>
        <row r="9167">
          <cell r="C9167" t="str">
            <v>문명란</v>
          </cell>
          <cell r="F9167" t="str">
            <v>시흥사거리</v>
          </cell>
        </row>
        <row r="9168">
          <cell r="C9168" t="str">
            <v>문명란</v>
          </cell>
          <cell r="F9168" t="str">
            <v>박달복합청사</v>
          </cell>
        </row>
        <row r="9169">
          <cell r="C9169" t="str">
            <v>문명란</v>
          </cell>
          <cell r="F9169" t="str">
            <v>금천벽산타운</v>
          </cell>
        </row>
        <row r="9170">
          <cell r="C9170" t="str">
            <v>문명란</v>
          </cell>
          <cell r="F9170" t="str">
            <v>안양샘병원</v>
          </cell>
        </row>
        <row r="9171">
          <cell r="C9171" t="str">
            <v>문명란</v>
          </cell>
          <cell r="F9171" t="str">
            <v>박달양천</v>
          </cell>
        </row>
        <row r="9172">
          <cell r="C9172" t="str">
            <v>문명란</v>
          </cell>
          <cell r="F9172" t="str">
            <v>안양남부</v>
          </cell>
        </row>
        <row r="9173">
          <cell r="C9173" t="str">
            <v>문명란</v>
          </cell>
          <cell r="F9173" t="str">
            <v>금천나래</v>
          </cell>
        </row>
        <row r="9174">
          <cell r="C9174" t="str">
            <v>문명란</v>
          </cell>
          <cell r="F9174" t="str">
            <v>박달우회로</v>
          </cell>
        </row>
        <row r="9175">
          <cell r="C9175" t="str">
            <v>문명란</v>
          </cell>
          <cell r="F9175" t="str">
            <v>안양월드</v>
          </cell>
        </row>
        <row r="9176">
          <cell r="C9176" t="str">
            <v>문명란</v>
          </cell>
          <cell r="F9176" t="str">
            <v>안양9동</v>
          </cell>
        </row>
        <row r="9177">
          <cell r="C9177" t="str">
            <v>이승준</v>
          </cell>
          <cell r="F9177" t="str">
            <v>안양병목</v>
          </cell>
        </row>
        <row r="9178">
          <cell r="C9178" t="str">
            <v>이승준</v>
          </cell>
          <cell r="F9178" t="str">
            <v>안양삼막타운</v>
          </cell>
        </row>
        <row r="9179">
          <cell r="C9179" t="str">
            <v>이승준</v>
          </cell>
          <cell r="F9179" t="str">
            <v>안양무림</v>
          </cell>
        </row>
        <row r="9180">
          <cell r="C9180" t="str">
            <v>이승준</v>
          </cell>
          <cell r="F9180" t="str">
            <v>안양타운</v>
          </cell>
        </row>
        <row r="9181">
          <cell r="C9181" t="str">
            <v>이승준</v>
          </cell>
          <cell r="F9181" t="str">
            <v>안양관악</v>
          </cell>
        </row>
        <row r="9182">
          <cell r="C9182" t="str">
            <v>이승준</v>
          </cell>
          <cell r="F9182" t="str">
            <v>안양비즈타워</v>
          </cell>
        </row>
        <row r="9183">
          <cell r="C9183" t="str">
            <v>이승준</v>
          </cell>
          <cell r="F9183" t="str">
            <v>박달공원</v>
          </cell>
        </row>
        <row r="9184">
          <cell r="C9184" t="str">
            <v>이승준</v>
          </cell>
          <cell r="F9184" t="str">
            <v>만안구청</v>
          </cell>
        </row>
        <row r="9185">
          <cell r="C9185" t="str">
            <v>이승준</v>
          </cell>
          <cell r="F9185" t="str">
            <v>안양충훈</v>
          </cell>
        </row>
        <row r="9186">
          <cell r="C9186" t="str">
            <v>이승준</v>
          </cell>
          <cell r="F9186" t="str">
            <v>안양석천로</v>
          </cell>
        </row>
        <row r="9187">
          <cell r="C9187" t="str">
            <v>이승준</v>
          </cell>
          <cell r="F9187" t="str">
            <v>안양대농</v>
          </cell>
        </row>
        <row r="9188">
          <cell r="C9188" t="str">
            <v>이승준</v>
          </cell>
          <cell r="F9188" t="str">
            <v>안양석수로</v>
          </cell>
        </row>
        <row r="9189">
          <cell r="C9189" t="str">
            <v>이승준</v>
          </cell>
          <cell r="F9189" t="str">
            <v>안양수리산</v>
          </cell>
        </row>
        <row r="9190">
          <cell r="C9190" t="str">
            <v>이승준</v>
          </cell>
          <cell r="F9190" t="str">
            <v>석수하늘채</v>
          </cell>
        </row>
        <row r="9191">
          <cell r="C9191" t="str">
            <v>안다미</v>
          </cell>
          <cell r="F9191" t="str">
            <v>안양문화</v>
          </cell>
        </row>
        <row r="9192">
          <cell r="C9192" t="str">
            <v>안다미</v>
          </cell>
          <cell r="F9192" t="str">
            <v>비산그린</v>
          </cell>
        </row>
        <row r="9193">
          <cell r="C9193" t="str">
            <v>안다미</v>
          </cell>
          <cell r="F9193" t="str">
            <v>안양안일초</v>
          </cell>
        </row>
        <row r="9194">
          <cell r="C9194" t="str">
            <v>안다미</v>
          </cell>
          <cell r="F9194" t="str">
            <v>안양보라</v>
          </cell>
        </row>
        <row r="9195">
          <cell r="C9195" t="str">
            <v>안다미</v>
          </cell>
          <cell r="F9195" t="str">
            <v>평촌푸르지오</v>
          </cell>
        </row>
        <row r="9196">
          <cell r="C9196" t="str">
            <v>안다미</v>
          </cell>
          <cell r="F9196" t="str">
            <v>안양포레자이</v>
          </cell>
        </row>
        <row r="9197">
          <cell r="C9197" t="str">
            <v>안다미</v>
          </cell>
          <cell r="F9197" t="str">
            <v>명학역</v>
          </cell>
        </row>
        <row r="9198">
          <cell r="C9198" t="str">
            <v>안다미</v>
          </cell>
          <cell r="F9198" t="str">
            <v>뉴성결대</v>
          </cell>
        </row>
        <row r="9199">
          <cell r="C9199" t="str">
            <v>안다미</v>
          </cell>
          <cell r="F9199" t="str">
            <v>안양성원</v>
          </cell>
        </row>
        <row r="9200">
          <cell r="C9200" t="str">
            <v>안다미</v>
          </cell>
          <cell r="F9200" t="str">
            <v>박달원룸</v>
          </cell>
        </row>
        <row r="9201">
          <cell r="C9201" t="str">
            <v>안다미</v>
          </cell>
          <cell r="F9201" t="str">
            <v>안양삼성</v>
          </cell>
        </row>
        <row r="9202">
          <cell r="C9202" t="str">
            <v>안다미</v>
          </cell>
          <cell r="F9202" t="str">
            <v>만안초교</v>
          </cell>
        </row>
        <row r="9203">
          <cell r="C9203" t="str">
            <v>안다미</v>
          </cell>
          <cell r="F9203" t="str">
            <v>안양메가트리아</v>
          </cell>
        </row>
        <row r="9204">
          <cell r="C9204" t="str">
            <v>안다미</v>
          </cell>
          <cell r="F9204" t="str">
            <v>안양래미안</v>
          </cell>
        </row>
        <row r="9205">
          <cell r="C9205" t="str">
            <v>김규동</v>
          </cell>
          <cell r="F9205" t="str">
            <v>관악역</v>
          </cell>
        </row>
        <row r="9206">
          <cell r="C9206" t="str">
            <v>김규동</v>
          </cell>
          <cell r="F9206" t="str">
            <v>안양메쎄</v>
          </cell>
        </row>
        <row r="9207">
          <cell r="C9207" t="str">
            <v>김규동</v>
          </cell>
          <cell r="F9207" t="str">
            <v>시흥우방</v>
          </cell>
        </row>
        <row r="9208">
          <cell r="C9208" t="str">
            <v>김규동</v>
          </cell>
          <cell r="F9208" t="str">
            <v>안양경남</v>
          </cell>
        </row>
        <row r="9209">
          <cell r="C9209" t="str">
            <v>김규동</v>
          </cell>
          <cell r="F9209" t="str">
            <v>안양여고</v>
          </cell>
        </row>
        <row r="9210">
          <cell r="C9210" t="str">
            <v>김규동</v>
          </cell>
          <cell r="F9210" t="str">
            <v>일번가</v>
          </cell>
        </row>
        <row r="9211">
          <cell r="C9211" t="str">
            <v>김규동</v>
          </cell>
          <cell r="F9211" t="str">
            <v>시흥별장</v>
          </cell>
        </row>
        <row r="9212">
          <cell r="C9212" t="str">
            <v>김규동</v>
          </cell>
          <cell r="F9212" t="str">
            <v>시흥데이콤</v>
          </cell>
        </row>
        <row r="9213">
          <cell r="C9213" t="str">
            <v>김규동</v>
          </cell>
          <cell r="F9213" t="str">
            <v>안양아르테자이</v>
          </cell>
        </row>
        <row r="9214">
          <cell r="C9214" t="str">
            <v>김규동</v>
          </cell>
          <cell r="F9214" t="str">
            <v>안양타워</v>
          </cell>
        </row>
        <row r="9215">
          <cell r="C9215" t="str">
            <v>김규동</v>
          </cell>
          <cell r="F9215" t="str">
            <v>석수두산</v>
          </cell>
        </row>
        <row r="9216">
          <cell r="C9216" t="str">
            <v>김규동</v>
          </cell>
          <cell r="F9216" t="str">
            <v>안양현충로</v>
          </cell>
        </row>
        <row r="9217">
          <cell r="C9217" t="str">
            <v>김규동</v>
          </cell>
          <cell r="F9217" t="str">
            <v>금천구청</v>
          </cell>
        </row>
        <row r="9218">
          <cell r="C9218" t="str">
            <v>김규동</v>
          </cell>
          <cell r="F9218" t="str">
            <v>금천햇빛</v>
          </cell>
        </row>
        <row r="9219">
          <cell r="C9219" t="str">
            <v>김규동</v>
          </cell>
          <cell r="F9219" t="str">
            <v>석수그랜드</v>
          </cell>
        </row>
        <row r="9220">
          <cell r="C9220" t="str">
            <v>노화정</v>
          </cell>
          <cell r="F9220" t="str">
            <v>안양역</v>
          </cell>
        </row>
        <row r="9221">
          <cell r="C9221" t="str">
            <v>노화정</v>
          </cell>
          <cell r="F9221" t="str">
            <v>안양대림</v>
          </cell>
        </row>
        <row r="9222">
          <cell r="C9222" t="str">
            <v>노화정</v>
          </cell>
          <cell r="F9222" t="str">
            <v>박달신안</v>
          </cell>
        </row>
        <row r="9223">
          <cell r="C9223" t="str">
            <v>노화정</v>
          </cell>
          <cell r="F9223" t="str">
            <v>시흥만섬</v>
          </cell>
        </row>
        <row r="9224">
          <cell r="C9224" t="str">
            <v>노화정</v>
          </cell>
          <cell r="F9224" t="str">
            <v>안양창성</v>
          </cell>
        </row>
        <row r="9225">
          <cell r="C9225" t="str">
            <v>노화정</v>
          </cell>
          <cell r="F9225" t="str">
            <v>안양메인</v>
          </cell>
        </row>
        <row r="9226">
          <cell r="C9226" t="str">
            <v>노화정</v>
          </cell>
          <cell r="F9226" t="str">
            <v>시흥은행</v>
          </cell>
        </row>
        <row r="9227">
          <cell r="C9227" t="str">
            <v>노화정</v>
          </cell>
          <cell r="F9227" t="str">
            <v>안양능행</v>
          </cell>
        </row>
        <row r="9228">
          <cell r="C9228" t="str">
            <v>노화정</v>
          </cell>
          <cell r="F9228" t="str">
            <v>안양현내</v>
          </cell>
        </row>
        <row r="9229">
          <cell r="C9229" t="str">
            <v>노화정</v>
          </cell>
          <cell r="F9229" t="str">
            <v>안양과학대</v>
          </cell>
        </row>
        <row r="9230">
          <cell r="C9230" t="str">
            <v>노화정</v>
          </cell>
          <cell r="F9230" t="str">
            <v>금천독산로</v>
          </cell>
        </row>
        <row r="9231">
          <cell r="C9231" t="str">
            <v>노화정</v>
          </cell>
          <cell r="F9231" t="str">
            <v>시흥대로2</v>
          </cell>
        </row>
        <row r="9232">
          <cell r="C9232" t="str">
            <v>노화정</v>
          </cell>
          <cell r="F9232" t="str">
            <v>금천문일</v>
          </cell>
        </row>
        <row r="9233">
          <cell r="C9233" t="str">
            <v>노화정</v>
          </cell>
          <cell r="F9233" t="str">
            <v>금천영림</v>
          </cell>
        </row>
        <row r="9234">
          <cell r="C9234" t="str">
            <v>오정원</v>
          </cell>
          <cell r="F9234" t="str">
            <v>안양스마일</v>
          </cell>
        </row>
        <row r="9235">
          <cell r="C9235" t="str">
            <v>오정원</v>
          </cell>
          <cell r="F9235" t="str">
            <v>안양파크</v>
          </cell>
        </row>
        <row r="9236">
          <cell r="C9236" t="str">
            <v>오정원</v>
          </cell>
          <cell r="F9236" t="str">
            <v>안양제일</v>
          </cell>
        </row>
        <row r="9237">
          <cell r="C9237" t="str">
            <v>오정원</v>
          </cell>
          <cell r="F9237" t="str">
            <v>안양삼덕로</v>
          </cell>
        </row>
        <row r="9238">
          <cell r="C9238" t="str">
            <v>오정원</v>
          </cell>
          <cell r="F9238" t="str">
            <v>안양하이츠빌</v>
          </cell>
        </row>
        <row r="9239">
          <cell r="C9239" t="str">
            <v>오정원</v>
          </cell>
          <cell r="F9239" t="str">
            <v>박달사거리</v>
          </cell>
        </row>
        <row r="9240">
          <cell r="C9240" t="str">
            <v>오정원</v>
          </cell>
          <cell r="F9240" t="str">
            <v>안양나래</v>
          </cell>
        </row>
        <row r="9241">
          <cell r="C9241" t="str">
            <v>오정원</v>
          </cell>
          <cell r="F9241" t="str">
            <v>안양냉천로</v>
          </cell>
        </row>
        <row r="9242">
          <cell r="C9242" t="str">
            <v>오정원</v>
          </cell>
          <cell r="F9242" t="str">
            <v>덕천래미안</v>
          </cell>
        </row>
        <row r="9243">
          <cell r="C9243" t="str">
            <v>오정원</v>
          </cell>
          <cell r="F9243" t="str">
            <v>안양연안</v>
          </cell>
        </row>
        <row r="9244">
          <cell r="C9244" t="str">
            <v>오정원</v>
          </cell>
          <cell r="F9244" t="str">
            <v>석수다성</v>
          </cell>
        </row>
        <row r="9245">
          <cell r="C9245" t="str">
            <v>오정원</v>
          </cell>
          <cell r="F9245" t="str">
            <v>안양노블레스</v>
          </cell>
        </row>
        <row r="9246">
          <cell r="C9246" t="str">
            <v>오정원</v>
          </cell>
          <cell r="F9246" t="str">
            <v>안양친목마을</v>
          </cell>
        </row>
        <row r="9247">
          <cell r="C9247" t="str">
            <v>김가희</v>
          </cell>
          <cell r="F9247" t="str">
            <v>안양동영</v>
          </cell>
        </row>
        <row r="9248">
          <cell r="C9248" t="str">
            <v>김가희</v>
          </cell>
          <cell r="F9248" t="str">
            <v>시흥금하로</v>
          </cell>
        </row>
        <row r="9249">
          <cell r="C9249" t="str">
            <v>김가희</v>
          </cell>
          <cell r="F9249" t="str">
            <v>금천탑골</v>
          </cell>
        </row>
        <row r="9250">
          <cell r="C9250" t="str">
            <v>김가희</v>
          </cell>
          <cell r="F9250" t="str">
            <v>안양동원</v>
          </cell>
        </row>
        <row r="9251">
          <cell r="C9251" t="str">
            <v>김가희</v>
          </cell>
          <cell r="F9251" t="str">
            <v>뉴안양만수</v>
          </cell>
        </row>
        <row r="9252">
          <cell r="C9252" t="str">
            <v>김가희</v>
          </cell>
          <cell r="F9252" t="str">
            <v>시흥공구단지</v>
          </cell>
        </row>
        <row r="9253">
          <cell r="C9253" t="str">
            <v>김가희</v>
          </cell>
          <cell r="F9253" t="str">
            <v>안양석수역</v>
          </cell>
        </row>
        <row r="9254">
          <cell r="C9254" t="str">
            <v>김가희</v>
          </cell>
          <cell r="F9254" t="str">
            <v>안양박달</v>
          </cell>
        </row>
        <row r="9255">
          <cell r="C9255" t="str">
            <v>김가희</v>
          </cell>
          <cell r="F9255" t="str">
            <v>안양중앙</v>
          </cell>
        </row>
        <row r="9256">
          <cell r="C9256" t="str">
            <v>김가희</v>
          </cell>
          <cell r="F9256" t="str">
            <v>금천은행</v>
          </cell>
        </row>
        <row r="9257">
          <cell r="C9257" t="str">
            <v>김가희</v>
          </cell>
          <cell r="F9257" t="str">
            <v>금천하늘정원</v>
          </cell>
        </row>
        <row r="9258">
          <cell r="C9258" t="str">
            <v>김가희</v>
          </cell>
          <cell r="F9258" t="str">
            <v>안양용암</v>
          </cell>
        </row>
        <row r="9259">
          <cell r="C9259" t="str">
            <v>김가희</v>
          </cell>
          <cell r="F9259" t="str">
            <v>안양에듀파크</v>
          </cell>
        </row>
        <row r="9260">
          <cell r="C9260" t="str">
            <v>김대영</v>
          </cell>
          <cell r="F9260" t="str">
            <v>S4쌍문역</v>
          </cell>
        </row>
        <row r="9261">
          <cell r="C9261" t="str">
            <v>김대영</v>
          </cell>
          <cell r="F9261" t="str">
            <v>S노원역</v>
          </cell>
        </row>
        <row r="9262">
          <cell r="C9262" t="str">
            <v>김대영</v>
          </cell>
          <cell r="F9262" t="str">
            <v>S하계역</v>
          </cell>
        </row>
        <row r="9263">
          <cell r="C9263" t="str">
            <v>김대영</v>
          </cell>
          <cell r="F9263" t="str">
            <v>S상봉역</v>
          </cell>
        </row>
        <row r="9264">
          <cell r="C9264" t="str">
            <v>김대영</v>
          </cell>
          <cell r="F9264" t="str">
            <v>S마들역</v>
          </cell>
        </row>
        <row r="9265">
          <cell r="C9265" t="str">
            <v>김대영</v>
          </cell>
          <cell r="F9265" t="str">
            <v>S태릉입구역</v>
          </cell>
        </row>
        <row r="9266">
          <cell r="C9266" t="str">
            <v>김대영</v>
          </cell>
          <cell r="F9266" t="str">
            <v>S수락산역</v>
          </cell>
        </row>
        <row r="9267">
          <cell r="C9267" t="str">
            <v>김대영</v>
          </cell>
          <cell r="F9267" t="str">
            <v>S중계역</v>
          </cell>
        </row>
        <row r="9268">
          <cell r="C9268" t="str">
            <v>김대영</v>
          </cell>
          <cell r="F9268" t="str">
            <v>S공릉역</v>
          </cell>
        </row>
        <row r="9269">
          <cell r="C9269" t="str">
            <v>김대영</v>
          </cell>
          <cell r="F9269" t="str">
            <v>S중화역</v>
          </cell>
        </row>
        <row r="9270">
          <cell r="C9270" t="str">
            <v>김대영</v>
          </cell>
          <cell r="F9270" t="str">
            <v>S먹골역</v>
          </cell>
        </row>
        <row r="9271">
          <cell r="C9271" t="str">
            <v>김대영</v>
          </cell>
          <cell r="F9271" t="str">
            <v>S6봉화산역</v>
          </cell>
        </row>
        <row r="9272">
          <cell r="C9272" t="str">
            <v>김대영</v>
          </cell>
          <cell r="F9272" t="str">
            <v>S6석계역</v>
          </cell>
        </row>
        <row r="9273">
          <cell r="C9273" t="str">
            <v>김대영</v>
          </cell>
          <cell r="F9273" t="str">
            <v>S6화랑대역</v>
          </cell>
        </row>
        <row r="9274">
          <cell r="C9274" t="str">
            <v>김대영</v>
          </cell>
          <cell r="F9274" t="str">
            <v>S6신당역</v>
          </cell>
        </row>
        <row r="9275">
          <cell r="C9275" t="str">
            <v>서정민</v>
          </cell>
          <cell r="F9275" t="str">
            <v>S9국회의사당역</v>
          </cell>
        </row>
        <row r="9276">
          <cell r="C9276" t="str">
            <v>서정민</v>
          </cell>
          <cell r="F9276" t="str">
            <v>S9여의도역</v>
          </cell>
        </row>
        <row r="9277">
          <cell r="C9277" t="str">
            <v>서정민</v>
          </cell>
          <cell r="F9277" t="str">
            <v>S9증미역</v>
          </cell>
        </row>
        <row r="9278">
          <cell r="C9278" t="str">
            <v>서정민</v>
          </cell>
          <cell r="F9278" t="str">
            <v>S숭실대입구역</v>
          </cell>
        </row>
        <row r="9279">
          <cell r="C9279" t="str">
            <v>서정민</v>
          </cell>
          <cell r="F9279" t="str">
            <v>S이수역</v>
          </cell>
        </row>
        <row r="9280">
          <cell r="C9280" t="str">
            <v>서정민</v>
          </cell>
          <cell r="F9280" t="str">
            <v>S광명사거리역</v>
          </cell>
        </row>
        <row r="9281">
          <cell r="C9281" t="str">
            <v>서정민</v>
          </cell>
          <cell r="F9281" t="str">
            <v>S신대방삼거리역</v>
          </cell>
        </row>
        <row r="9282">
          <cell r="C9282" t="str">
            <v>서정민</v>
          </cell>
          <cell r="F9282" t="str">
            <v>S남성역</v>
          </cell>
        </row>
        <row r="9283">
          <cell r="C9283" t="str">
            <v>서정민</v>
          </cell>
          <cell r="F9283" t="str">
            <v>S장승배기역</v>
          </cell>
        </row>
        <row r="9284">
          <cell r="C9284" t="str">
            <v>서정민</v>
          </cell>
          <cell r="F9284" t="str">
            <v>S6상암DMC역2</v>
          </cell>
        </row>
        <row r="9285">
          <cell r="C9285" t="str">
            <v>서정민</v>
          </cell>
          <cell r="F9285" t="str">
            <v>S6삼각지역</v>
          </cell>
        </row>
        <row r="9286">
          <cell r="C9286" t="str">
            <v>서정민</v>
          </cell>
          <cell r="F9286" t="str">
            <v>S6광흥창역</v>
          </cell>
        </row>
        <row r="9287">
          <cell r="C9287" t="str">
            <v>서정민</v>
          </cell>
          <cell r="F9287" t="str">
            <v>S6대흥역</v>
          </cell>
        </row>
        <row r="9288">
          <cell r="C9288" t="str">
            <v>서정민</v>
          </cell>
          <cell r="F9288" t="str">
            <v>S6상수역</v>
          </cell>
        </row>
        <row r="9289">
          <cell r="C9289" t="str">
            <v>신지호</v>
          </cell>
          <cell r="F9289" t="str">
            <v>S8암사역</v>
          </cell>
        </row>
        <row r="9290">
          <cell r="C9290" t="str">
            <v>신지호</v>
          </cell>
          <cell r="F9290" t="str">
            <v>S9송파나루역</v>
          </cell>
        </row>
        <row r="9291">
          <cell r="C9291" t="str">
            <v>신지호</v>
          </cell>
          <cell r="F9291" t="str">
            <v>S9석촌역</v>
          </cell>
        </row>
        <row r="9292">
          <cell r="C9292" t="str">
            <v>신지호</v>
          </cell>
          <cell r="F9292" t="str">
            <v>S9올림픽공원역</v>
          </cell>
        </row>
        <row r="9293">
          <cell r="C9293" t="str">
            <v>신지호</v>
          </cell>
          <cell r="F9293" t="str">
            <v>S9한성백제역</v>
          </cell>
        </row>
        <row r="9294">
          <cell r="C9294" t="str">
            <v>신지호</v>
          </cell>
          <cell r="F9294" t="str">
            <v>S9흑석역</v>
          </cell>
        </row>
        <row r="9295">
          <cell r="C9295" t="str">
            <v>신지호</v>
          </cell>
          <cell r="F9295" t="str">
            <v>S9노량진역</v>
          </cell>
        </row>
        <row r="9296">
          <cell r="C9296" t="str">
            <v>신지호</v>
          </cell>
          <cell r="F9296" t="str">
            <v>S9노들역</v>
          </cell>
        </row>
        <row r="9297">
          <cell r="C9297" t="str">
            <v>신지호</v>
          </cell>
          <cell r="F9297" t="str">
            <v>S2잠실새내역</v>
          </cell>
        </row>
        <row r="9298">
          <cell r="C9298" t="str">
            <v>신지호</v>
          </cell>
          <cell r="F9298" t="str">
            <v>S8몽촌토성역</v>
          </cell>
        </row>
        <row r="9299">
          <cell r="C9299" t="str">
            <v>신지호</v>
          </cell>
          <cell r="F9299" t="str">
            <v>S8강동구청역</v>
          </cell>
        </row>
        <row r="9300">
          <cell r="C9300" t="str">
            <v>신지호</v>
          </cell>
          <cell r="F9300" t="str">
            <v>S8석촌역</v>
          </cell>
        </row>
        <row r="9301">
          <cell r="C9301" t="str">
            <v>신지호</v>
          </cell>
          <cell r="F9301" t="str">
            <v>S9중앙보훈병원역</v>
          </cell>
        </row>
        <row r="9302">
          <cell r="C9302" t="str">
            <v>안희중</v>
          </cell>
          <cell r="F9302" t="str">
            <v>S9개화역</v>
          </cell>
        </row>
        <row r="9303">
          <cell r="C9303" t="str">
            <v>안희중</v>
          </cell>
          <cell r="F9303" t="str">
            <v>S9김포공항역</v>
          </cell>
        </row>
        <row r="9304">
          <cell r="C9304" t="str">
            <v>안희중</v>
          </cell>
          <cell r="F9304" t="str">
            <v>S9양천향교역</v>
          </cell>
        </row>
        <row r="9305">
          <cell r="C9305" t="str">
            <v>안희중</v>
          </cell>
          <cell r="F9305" t="str">
            <v>S9등촌역</v>
          </cell>
        </row>
        <row r="9306">
          <cell r="C9306" t="str">
            <v>안희중</v>
          </cell>
          <cell r="F9306" t="str">
            <v>S9공항시장역</v>
          </cell>
        </row>
        <row r="9307">
          <cell r="C9307" t="str">
            <v>안희중</v>
          </cell>
          <cell r="F9307" t="str">
            <v>S홍대역사</v>
          </cell>
        </row>
        <row r="9308">
          <cell r="C9308" t="str">
            <v>안희중</v>
          </cell>
          <cell r="F9308" t="str">
            <v>S6역촌역</v>
          </cell>
        </row>
        <row r="9309">
          <cell r="C9309" t="str">
            <v>안희중</v>
          </cell>
          <cell r="F9309" t="str">
            <v>S철산역</v>
          </cell>
        </row>
        <row r="9310">
          <cell r="C9310" t="str">
            <v>안희중</v>
          </cell>
          <cell r="F9310" t="str">
            <v>S보라매역</v>
          </cell>
        </row>
        <row r="9311">
          <cell r="C9311" t="str">
            <v>안희중</v>
          </cell>
          <cell r="F9311" t="str">
            <v>S신풍역</v>
          </cell>
        </row>
        <row r="9312">
          <cell r="C9312" t="str">
            <v>안희중</v>
          </cell>
          <cell r="F9312" t="str">
            <v>S남구로역</v>
          </cell>
        </row>
        <row r="9313">
          <cell r="C9313" t="str">
            <v>안희중</v>
          </cell>
          <cell r="F9313" t="str">
            <v>S9신방화역</v>
          </cell>
        </row>
        <row r="9314">
          <cell r="C9314" t="str">
            <v>안희중</v>
          </cell>
          <cell r="F9314" t="str">
            <v>S6연신내역</v>
          </cell>
        </row>
        <row r="9315">
          <cell r="C9315" t="str">
            <v>안희중</v>
          </cell>
          <cell r="F9315" t="str">
            <v>S6효창공원앞역</v>
          </cell>
        </row>
        <row r="9316">
          <cell r="C9316" t="str">
            <v>안희중</v>
          </cell>
          <cell r="F9316" t="str">
            <v>S6공덕역</v>
          </cell>
        </row>
        <row r="9317">
          <cell r="C9317" t="str">
            <v>이가연</v>
          </cell>
          <cell r="F9317" t="str">
            <v>S4동작역</v>
          </cell>
        </row>
        <row r="9318">
          <cell r="C9318" t="str">
            <v>이가연</v>
          </cell>
          <cell r="F9318" t="str">
            <v>S9동작역</v>
          </cell>
        </row>
        <row r="9319">
          <cell r="C9319" t="str">
            <v>이가연</v>
          </cell>
          <cell r="F9319" t="str">
            <v>S군자역</v>
          </cell>
        </row>
        <row r="9320">
          <cell r="C9320" t="str">
            <v>이가연</v>
          </cell>
          <cell r="F9320" t="str">
            <v>S어린이대공원역</v>
          </cell>
        </row>
        <row r="9321">
          <cell r="C9321" t="str">
            <v>이가연</v>
          </cell>
          <cell r="F9321" t="str">
            <v>S면목역</v>
          </cell>
        </row>
        <row r="9322">
          <cell r="C9322" t="str">
            <v>이가연</v>
          </cell>
          <cell r="F9322" t="str">
            <v>S상도역</v>
          </cell>
        </row>
        <row r="9323">
          <cell r="C9323" t="str">
            <v>이가연</v>
          </cell>
          <cell r="F9323" t="str">
            <v>S중곡역</v>
          </cell>
        </row>
        <row r="9324">
          <cell r="C9324" t="str">
            <v>이가연</v>
          </cell>
          <cell r="F9324" t="str">
            <v>S사가정역</v>
          </cell>
        </row>
        <row r="9325">
          <cell r="C9325" t="str">
            <v>이가연</v>
          </cell>
          <cell r="F9325" t="str">
            <v>S용마산역</v>
          </cell>
        </row>
        <row r="9326">
          <cell r="C9326" t="str">
            <v>이가연</v>
          </cell>
          <cell r="F9326" t="str">
            <v>S종합운동장역</v>
          </cell>
        </row>
        <row r="9327">
          <cell r="C9327" t="str">
            <v>이가연</v>
          </cell>
          <cell r="F9327" t="str">
            <v>S6한강진역</v>
          </cell>
        </row>
        <row r="9328">
          <cell r="C9328" t="str">
            <v>이가연</v>
          </cell>
          <cell r="F9328" t="str">
            <v>S6녹사평역</v>
          </cell>
        </row>
        <row r="9329">
          <cell r="C9329" t="str">
            <v>이가연</v>
          </cell>
          <cell r="F9329" t="str">
            <v>S6동묘앞역</v>
          </cell>
        </row>
        <row r="9330">
          <cell r="C9330" t="str">
            <v>이가연</v>
          </cell>
          <cell r="F9330" t="str">
            <v>S9종합운동장역</v>
          </cell>
        </row>
        <row r="9331">
          <cell r="C9331" t="str">
            <v>이웅찬</v>
          </cell>
          <cell r="F9331" t="str">
            <v>S9샛강역</v>
          </cell>
        </row>
        <row r="9332">
          <cell r="C9332" t="str">
            <v>이웅찬</v>
          </cell>
          <cell r="F9332" t="str">
            <v>S9선유도역</v>
          </cell>
        </row>
        <row r="9333">
          <cell r="C9333" t="str">
            <v>이웅찬</v>
          </cell>
          <cell r="F9333" t="str">
            <v>S9당산역</v>
          </cell>
        </row>
        <row r="9334">
          <cell r="C9334" t="str">
            <v>이웅찬</v>
          </cell>
          <cell r="F9334" t="str">
            <v>S당산역1호</v>
          </cell>
        </row>
        <row r="9335">
          <cell r="C9335" t="str">
            <v>이웅찬</v>
          </cell>
          <cell r="F9335" t="str">
            <v>S당산역2호</v>
          </cell>
        </row>
        <row r="9336">
          <cell r="C9336" t="str">
            <v>이웅찬</v>
          </cell>
          <cell r="F9336" t="str">
            <v>S6망원역</v>
          </cell>
        </row>
        <row r="9337">
          <cell r="C9337" t="str">
            <v>이웅찬</v>
          </cell>
          <cell r="F9337" t="str">
            <v>S까치울역</v>
          </cell>
        </row>
        <row r="9338">
          <cell r="C9338" t="str">
            <v>이웅찬</v>
          </cell>
          <cell r="F9338" t="str">
            <v>S삼산체육관역</v>
          </cell>
        </row>
        <row r="9339">
          <cell r="C9339" t="str">
            <v>이웅찬</v>
          </cell>
          <cell r="F9339" t="str">
            <v>S상동역</v>
          </cell>
        </row>
        <row r="9340">
          <cell r="C9340" t="str">
            <v>이웅찬</v>
          </cell>
          <cell r="F9340" t="str">
            <v>S신중동역</v>
          </cell>
        </row>
        <row r="9341">
          <cell r="C9341" t="str">
            <v>이웅찬</v>
          </cell>
          <cell r="F9341" t="str">
            <v>S춘의역</v>
          </cell>
        </row>
        <row r="9342">
          <cell r="C9342" t="str">
            <v>이웅찬</v>
          </cell>
          <cell r="F9342" t="str">
            <v>S부천운동장역</v>
          </cell>
        </row>
        <row r="9343">
          <cell r="C9343" t="str">
            <v>이웅찬</v>
          </cell>
          <cell r="F9343" t="str">
            <v>S6합정역</v>
          </cell>
        </row>
        <row r="9344">
          <cell r="C9344" t="str">
            <v>이웅찬</v>
          </cell>
          <cell r="F9344" t="str">
            <v>S6증산역</v>
          </cell>
        </row>
        <row r="9345">
          <cell r="C9345" t="str">
            <v>이정은</v>
          </cell>
          <cell r="F9345" t="str">
            <v>S9가양역</v>
          </cell>
        </row>
        <row r="9346">
          <cell r="C9346" t="str">
            <v>이정은</v>
          </cell>
          <cell r="F9346" t="str">
            <v>S9신목동역</v>
          </cell>
        </row>
        <row r="9347">
          <cell r="C9347" t="str">
            <v>이정은</v>
          </cell>
          <cell r="F9347" t="str">
            <v>S9마곡나루역</v>
          </cell>
        </row>
        <row r="9348">
          <cell r="C9348" t="str">
            <v>이정은</v>
          </cell>
          <cell r="F9348" t="str">
            <v>S9염창역</v>
          </cell>
        </row>
        <row r="9349">
          <cell r="C9349" t="str">
            <v>이정은</v>
          </cell>
          <cell r="F9349" t="str">
            <v>S2신도림역</v>
          </cell>
        </row>
        <row r="9350">
          <cell r="C9350" t="str">
            <v>이정은</v>
          </cell>
          <cell r="F9350" t="str">
            <v>S대림역</v>
          </cell>
        </row>
        <row r="9351">
          <cell r="C9351" t="str">
            <v>이정은</v>
          </cell>
          <cell r="F9351" t="str">
            <v>S천왕역</v>
          </cell>
        </row>
        <row r="9352">
          <cell r="C9352" t="str">
            <v>이정은</v>
          </cell>
          <cell r="F9352" t="str">
            <v>S온수역</v>
          </cell>
        </row>
        <row r="9353">
          <cell r="C9353" t="str">
            <v>이정은</v>
          </cell>
          <cell r="F9353" t="str">
            <v>S가산디지털역</v>
          </cell>
        </row>
        <row r="9354">
          <cell r="C9354" t="str">
            <v>이정은</v>
          </cell>
          <cell r="F9354" t="str">
            <v>S부천시청역</v>
          </cell>
        </row>
        <row r="9355">
          <cell r="C9355" t="str">
            <v>이정은</v>
          </cell>
          <cell r="F9355" t="str">
            <v>S굴포천역</v>
          </cell>
        </row>
        <row r="9356">
          <cell r="C9356" t="str">
            <v>이정은</v>
          </cell>
          <cell r="F9356" t="str">
            <v>S6응암역</v>
          </cell>
        </row>
        <row r="9357">
          <cell r="C9357" t="str">
            <v>이정은</v>
          </cell>
          <cell r="F9357" t="str">
            <v>S6마포구청역</v>
          </cell>
        </row>
        <row r="9358">
          <cell r="C9358" t="str">
            <v>이정은</v>
          </cell>
          <cell r="F9358" t="str">
            <v>S6구산역</v>
          </cell>
        </row>
        <row r="9359">
          <cell r="C9359" t="str">
            <v>추금호</v>
          </cell>
          <cell r="F9359" t="str">
            <v>S6상월곡역</v>
          </cell>
        </row>
        <row r="9360">
          <cell r="C9360" t="str">
            <v>추금호</v>
          </cell>
          <cell r="F9360" t="str">
            <v>S6보문역</v>
          </cell>
        </row>
        <row r="9361">
          <cell r="C9361" t="str">
            <v>추금호</v>
          </cell>
          <cell r="F9361" t="str">
            <v>S2상왕십리역</v>
          </cell>
        </row>
        <row r="9362">
          <cell r="C9362" t="str">
            <v>추금호</v>
          </cell>
          <cell r="F9362" t="str">
            <v>S2건대메트로</v>
          </cell>
        </row>
        <row r="9363">
          <cell r="C9363" t="str">
            <v>추금호</v>
          </cell>
          <cell r="F9363" t="str">
            <v>S건대입구역</v>
          </cell>
        </row>
        <row r="9364">
          <cell r="C9364" t="str">
            <v>추금호</v>
          </cell>
          <cell r="F9364" t="str">
            <v>S2잠실역</v>
          </cell>
        </row>
        <row r="9365">
          <cell r="C9365" t="str">
            <v>추금호</v>
          </cell>
          <cell r="F9365" t="str">
            <v>S메트로금호</v>
          </cell>
        </row>
        <row r="9366">
          <cell r="C9366" t="str">
            <v>추금호</v>
          </cell>
          <cell r="F9366" t="str">
            <v>S6안암역</v>
          </cell>
        </row>
        <row r="9367">
          <cell r="C9367" t="str">
            <v>추금호</v>
          </cell>
          <cell r="F9367" t="str">
            <v>S6이태원역</v>
          </cell>
        </row>
        <row r="9368">
          <cell r="C9368" t="str">
            <v>추금호</v>
          </cell>
          <cell r="F9368" t="str">
            <v>S6고려대역</v>
          </cell>
        </row>
        <row r="9369">
          <cell r="C9369" t="str">
            <v>추금호</v>
          </cell>
          <cell r="F9369" t="str">
            <v>S6약수역</v>
          </cell>
        </row>
        <row r="9370">
          <cell r="C9370" t="str">
            <v>추금호</v>
          </cell>
          <cell r="F9370" t="str">
            <v>S6돌곶이역</v>
          </cell>
        </row>
        <row r="9371">
          <cell r="C9371" t="str">
            <v>추금호</v>
          </cell>
          <cell r="F9371" t="str">
            <v>S6창신역</v>
          </cell>
        </row>
        <row r="9372">
          <cell r="C9372" t="str">
            <v>추금호</v>
          </cell>
          <cell r="F9372" t="str">
            <v>S6월곡역</v>
          </cell>
        </row>
        <row r="9373">
          <cell r="C9373" t="str">
            <v>추금호</v>
          </cell>
          <cell r="F9373" t="str">
            <v>S9삼전역</v>
          </cell>
        </row>
        <row r="9374">
          <cell r="C9374" t="str">
            <v>강병상</v>
          </cell>
          <cell r="F9374" t="str">
            <v>수원토란</v>
          </cell>
        </row>
        <row r="9375">
          <cell r="C9375" t="str">
            <v>강병상</v>
          </cell>
          <cell r="F9375" t="str">
            <v>영통학사</v>
          </cell>
        </row>
        <row r="9376">
          <cell r="C9376" t="str">
            <v>강병상</v>
          </cell>
          <cell r="F9376" t="str">
            <v>영통파크캐슬</v>
          </cell>
        </row>
        <row r="9377">
          <cell r="C9377" t="str">
            <v>강병상</v>
          </cell>
          <cell r="F9377" t="str">
            <v>영통럭키</v>
          </cell>
        </row>
        <row r="9378">
          <cell r="C9378" t="str">
            <v>강병상</v>
          </cell>
          <cell r="F9378" t="str">
            <v>수원영일</v>
          </cell>
        </row>
        <row r="9379">
          <cell r="C9379" t="str">
            <v>강병상</v>
          </cell>
          <cell r="F9379" t="str">
            <v>영통반달공원</v>
          </cell>
        </row>
        <row r="9380">
          <cell r="C9380" t="str">
            <v>강병상</v>
          </cell>
          <cell r="F9380" t="str">
            <v>매탄공단</v>
          </cell>
        </row>
        <row r="9381">
          <cell r="C9381" t="str">
            <v>강병상</v>
          </cell>
          <cell r="F9381" t="str">
            <v>매탄그린빌</v>
          </cell>
        </row>
        <row r="9382">
          <cell r="C9382" t="str">
            <v>강병상</v>
          </cell>
          <cell r="F9382" t="str">
            <v>광교대림</v>
          </cell>
        </row>
        <row r="9383">
          <cell r="C9383" t="str">
            <v>강병상</v>
          </cell>
          <cell r="F9383" t="str">
            <v>광교래미안</v>
          </cell>
        </row>
        <row r="9384">
          <cell r="C9384" t="str">
            <v>강병상</v>
          </cell>
          <cell r="F9384" t="str">
            <v>영통벽산</v>
          </cell>
        </row>
        <row r="9385">
          <cell r="C9385" t="str">
            <v>강병상</v>
          </cell>
          <cell r="F9385" t="str">
            <v>수원임광</v>
          </cell>
        </row>
        <row r="9386">
          <cell r="C9386" t="str">
            <v>강병상</v>
          </cell>
          <cell r="F9386" t="str">
            <v>광교동진</v>
          </cell>
        </row>
        <row r="9387">
          <cell r="C9387" t="str">
            <v>김보성</v>
          </cell>
          <cell r="F9387" t="str">
            <v>수원매탄</v>
          </cell>
        </row>
        <row r="9388">
          <cell r="C9388" t="str">
            <v>김보성</v>
          </cell>
          <cell r="F9388" t="str">
            <v>영통번영</v>
          </cell>
        </row>
        <row r="9389">
          <cell r="C9389" t="str">
            <v>김보성</v>
          </cell>
          <cell r="F9389" t="str">
            <v>황골주공</v>
          </cell>
        </row>
        <row r="9390">
          <cell r="C9390" t="str">
            <v>김보성</v>
          </cell>
          <cell r="F9390" t="str">
            <v>수원망포마을</v>
          </cell>
        </row>
        <row r="9391">
          <cell r="C9391" t="str">
            <v>김보성</v>
          </cell>
          <cell r="F9391" t="str">
            <v>영통으뜸</v>
          </cell>
        </row>
        <row r="9392">
          <cell r="C9392" t="str">
            <v>김보성</v>
          </cell>
          <cell r="F9392" t="str">
            <v>수원영통로</v>
          </cell>
        </row>
        <row r="9393">
          <cell r="C9393" t="str">
            <v>김보성</v>
          </cell>
          <cell r="F9393" t="str">
            <v>영통망포</v>
          </cell>
        </row>
        <row r="9394">
          <cell r="C9394" t="str">
            <v>김보성</v>
          </cell>
          <cell r="F9394" t="str">
            <v>망포원룸</v>
          </cell>
        </row>
        <row r="9395">
          <cell r="C9395" t="str">
            <v>김보성</v>
          </cell>
          <cell r="F9395" t="str">
            <v>수원한국</v>
          </cell>
        </row>
        <row r="9396">
          <cell r="C9396" t="str">
            <v>김보성</v>
          </cell>
          <cell r="F9396" t="str">
            <v>망포늘푸른</v>
          </cell>
        </row>
        <row r="9397">
          <cell r="C9397" t="str">
            <v>김보성</v>
          </cell>
          <cell r="F9397" t="str">
            <v>영통매봉</v>
          </cell>
        </row>
        <row r="9398">
          <cell r="C9398" t="str">
            <v>김보성</v>
          </cell>
          <cell r="F9398" t="str">
            <v>영통역</v>
          </cell>
        </row>
        <row r="9399">
          <cell r="C9399" t="str">
            <v>김보성</v>
          </cell>
          <cell r="F9399" t="str">
            <v>영통클래시아</v>
          </cell>
        </row>
        <row r="9400">
          <cell r="C9400" t="str">
            <v>김비로메</v>
          </cell>
          <cell r="F9400" t="str">
            <v>기흥해링턴가</v>
          </cell>
        </row>
        <row r="9401">
          <cell r="C9401" t="str">
            <v>김비로메</v>
          </cell>
          <cell r="F9401" t="str">
            <v>수원신동</v>
          </cell>
        </row>
        <row r="9402">
          <cell r="C9402" t="str">
            <v>김비로메</v>
          </cell>
          <cell r="F9402" t="str">
            <v>영통한아름</v>
          </cell>
        </row>
        <row r="9403">
          <cell r="C9403" t="str">
            <v>김비로메</v>
          </cell>
          <cell r="F9403" t="str">
            <v>용인신일</v>
          </cell>
        </row>
        <row r="9404">
          <cell r="C9404" t="str">
            <v>김비로메</v>
          </cell>
          <cell r="F9404" t="str">
            <v>광교제일</v>
          </cell>
        </row>
        <row r="9405">
          <cell r="C9405" t="str">
            <v>김비로메</v>
          </cell>
          <cell r="F9405" t="str">
            <v>신갈덕영대로</v>
          </cell>
        </row>
        <row r="9406">
          <cell r="C9406" t="str">
            <v>김비로메</v>
          </cell>
          <cell r="F9406" t="str">
            <v>영통프리미엄</v>
          </cell>
        </row>
        <row r="9407">
          <cell r="C9407" t="str">
            <v>김비로메</v>
          </cell>
          <cell r="F9407" t="str">
            <v>영통영광</v>
          </cell>
        </row>
        <row r="9408">
          <cell r="C9408" t="str">
            <v>김비로메</v>
          </cell>
          <cell r="F9408" t="str">
            <v>광교테크노밸리</v>
          </cell>
        </row>
        <row r="9409">
          <cell r="C9409" t="str">
            <v>김비로메</v>
          </cell>
          <cell r="F9409" t="str">
            <v>삼성애니콜</v>
          </cell>
        </row>
        <row r="9410">
          <cell r="C9410" t="str">
            <v>김비로메</v>
          </cell>
          <cell r="F9410" t="str">
            <v>신동삼성</v>
          </cell>
        </row>
        <row r="9411">
          <cell r="C9411" t="str">
            <v>김비로메</v>
          </cell>
          <cell r="F9411" t="str">
            <v>광교혜령</v>
          </cell>
        </row>
        <row r="9412">
          <cell r="C9412" t="str">
            <v>김비로메</v>
          </cell>
          <cell r="F9412" t="str">
            <v>영통매현</v>
          </cell>
        </row>
        <row r="9413">
          <cell r="C9413" t="str">
            <v>김승하</v>
          </cell>
          <cell r="F9413" t="str">
            <v>수원우영</v>
          </cell>
        </row>
        <row r="9414">
          <cell r="C9414" t="str">
            <v>김승하</v>
          </cell>
          <cell r="F9414" t="str">
            <v>수원뉴타운</v>
          </cell>
        </row>
        <row r="9415">
          <cell r="C9415" t="str">
            <v>김승하</v>
          </cell>
          <cell r="F9415" t="str">
            <v>수원삼성</v>
          </cell>
        </row>
        <row r="9416">
          <cell r="C9416" t="str">
            <v>김승하</v>
          </cell>
          <cell r="F9416" t="str">
            <v>기흥해링턴나</v>
          </cell>
        </row>
        <row r="9417">
          <cell r="C9417" t="str">
            <v>김승하</v>
          </cell>
          <cell r="F9417" t="str">
            <v>광교62단지</v>
          </cell>
        </row>
        <row r="9418">
          <cell r="C9418" t="str">
            <v>김승하</v>
          </cell>
          <cell r="F9418" t="str">
            <v>신동빌리지</v>
          </cell>
        </row>
        <row r="9419">
          <cell r="C9419" t="str">
            <v>김승하</v>
          </cell>
          <cell r="F9419" t="str">
            <v>신동래미안</v>
          </cell>
        </row>
        <row r="9420">
          <cell r="C9420" t="str">
            <v>김승하</v>
          </cell>
          <cell r="F9420" t="str">
            <v>기흥이너매스</v>
          </cell>
        </row>
        <row r="9421">
          <cell r="C9421" t="str">
            <v>김승하</v>
          </cell>
          <cell r="F9421" t="str">
            <v>광교센타</v>
          </cell>
        </row>
        <row r="9422">
          <cell r="C9422" t="str">
            <v>김승하</v>
          </cell>
          <cell r="F9422" t="str">
            <v>영통제일</v>
          </cell>
        </row>
        <row r="9423">
          <cell r="C9423" t="str">
            <v>김승하</v>
          </cell>
          <cell r="F9423" t="str">
            <v>영통미리내</v>
          </cell>
        </row>
        <row r="9424">
          <cell r="C9424" t="str">
            <v>김승하</v>
          </cell>
          <cell r="F9424" t="str">
            <v>영통뜨란채</v>
          </cell>
        </row>
        <row r="9425">
          <cell r="C9425" t="str">
            <v>김승하</v>
          </cell>
          <cell r="F9425" t="str">
            <v>수원힐스</v>
          </cell>
        </row>
        <row r="9426">
          <cell r="C9426" t="str">
            <v>노유나</v>
          </cell>
          <cell r="F9426" t="str">
            <v>수원행복</v>
          </cell>
        </row>
        <row r="9427">
          <cell r="C9427" t="str">
            <v>노유나</v>
          </cell>
          <cell r="F9427" t="str">
            <v>매탄드림</v>
          </cell>
        </row>
        <row r="9428">
          <cell r="C9428" t="str">
            <v>노유나</v>
          </cell>
          <cell r="F9428" t="str">
            <v>흥덕파밀리에</v>
          </cell>
        </row>
        <row r="9429">
          <cell r="C9429" t="str">
            <v>노유나</v>
          </cell>
          <cell r="F9429" t="str">
            <v>영통하우스</v>
          </cell>
        </row>
        <row r="9430">
          <cell r="C9430" t="str">
            <v>노유나</v>
          </cell>
          <cell r="F9430" t="str">
            <v>흥덕아델리움</v>
          </cell>
        </row>
        <row r="9431">
          <cell r="C9431" t="str">
            <v>노유나</v>
          </cell>
          <cell r="F9431" t="str">
            <v>매탄위브</v>
          </cell>
        </row>
        <row r="9432">
          <cell r="C9432" t="str">
            <v>노유나</v>
          </cell>
          <cell r="F9432" t="str">
            <v>용인서천마을</v>
          </cell>
        </row>
        <row r="9433">
          <cell r="C9433" t="str">
            <v>노유나</v>
          </cell>
          <cell r="F9433" t="str">
            <v>흥덕사랑</v>
          </cell>
        </row>
        <row r="9434">
          <cell r="C9434" t="str">
            <v>노유나</v>
          </cell>
          <cell r="F9434" t="str">
            <v>흥덕이시티</v>
          </cell>
        </row>
        <row r="9435">
          <cell r="C9435" t="str">
            <v>노유나</v>
          </cell>
          <cell r="F9435" t="str">
            <v>서천타운</v>
          </cell>
        </row>
        <row r="9436">
          <cell r="C9436" t="str">
            <v>노유나</v>
          </cell>
          <cell r="F9436" t="str">
            <v>매탄삼천리</v>
          </cell>
        </row>
        <row r="9437">
          <cell r="C9437" t="str">
            <v>노유나</v>
          </cell>
          <cell r="F9437" t="str">
            <v>매탄원룸</v>
          </cell>
        </row>
        <row r="9438">
          <cell r="C9438" t="str">
            <v>노유나</v>
          </cell>
          <cell r="F9438" t="str">
            <v>삼성티아라</v>
          </cell>
        </row>
        <row r="9439">
          <cell r="C9439" t="str">
            <v>노유나</v>
          </cell>
          <cell r="F9439" t="str">
            <v>영통힐스</v>
          </cell>
        </row>
        <row r="9440">
          <cell r="C9440" t="str">
            <v>오영진</v>
          </cell>
          <cell r="F9440" t="str">
            <v>수원황골</v>
          </cell>
        </row>
        <row r="9441">
          <cell r="C9441" t="str">
            <v>오영진</v>
          </cell>
          <cell r="F9441" t="str">
            <v>수원은마</v>
          </cell>
        </row>
        <row r="9442">
          <cell r="C9442" t="str">
            <v>오영진</v>
          </cell>
          <cell r="F9442" t="str">
            <v>광교40단지</v>
          </cell>
        </row>
        <row r="9443">
          <cell r="C9443" t="str">
            <v>오영진</v>
          </cell>
          <cell r="F9443" t="str">
            <v>광교센트럴</v>
          </cell>
        </row>
        <row r="9444">
          <cell r="C9444" t="str">
            <v>오영진</v>
          </cell>
          <cell r="F9444" t="str">
            <v>광교포레나</v>
          </cell>
        </row>
        <row r="9445">
          <cell r="C9445" t="str">
            <v>오영진</v>
          </cell>
          <cell r="F9445" t="str">
            <v>광교수자인</v>
          </cell>
        </row>
        <row r="9446">
          <cell r="C9446" t="str">
            <v>오영진</v>
          </cell>
          <cell r="F9446" t="str">
            <v>매탄공원</v>
          </cell>
        </row>
        <row r="9447">
          <cell r="C9447" t="str">
            <v>오영진</v>
          </cell>
          <cell r="F9447" t="str">
            <v>삼성SDS</v>
          </cell>
        </row>
        <row r="9448">
          <cell r="C9448" t="str">
            <v>오영진</v>
          </cell>
          <cell r="F9448" t="str">
            <v>경기도청역</v>
          </cell>
        </row>
        <row r="9449">
          <cell r="C9449" t="str">
            <v>오영진</v>
          </cell>
          <cell r="F9449" t="str">
            <v>광교데시앙</v>
          </cell>
        </row>
        <row r="9450">
          <cell r="C9450" t="str">
            <v>오영진</v>
          </cell>
          <cell r="F9450" t="str">
            <v>매탄중부로</v>
          </cell>
        </row>
        <row r="9451">
          <cell r="C9451" t="str">
            <v>오영진</v>
          </cell>
          <cell r="F9451" t="str">
            <v>에이스광교</v>
          </cell>
        </row>
        <row r="9452">
          <cell r="C9452" t="str">
            <v>오영진</v>
          </cell>
          <cell r="F9452" t="str">
            <v>광교대학로</v>
          </cell>
        </row>
        <row r="9453">
          <cell r="C9453" t="str">
            <v>오영진</v>
          </cell>
          <cell r="F9453" t="str">
            <v>광교힐스</v>
          </cell>
        </row>
        <row r="9454">
          <cell r="C9454" t="str">
            <v>홍주미</v>
          </cell>
          <cell r="F9454" t="str">
            <v>광교아울렛</v>
          </cell>
        </row>
        <row r="9455">
          <cell r="C9455" t="str">
            <v>홍주미</v>
          </cell>
          <cell r="F9455" t="str">
            <v>광교현대</v>
          </cell>
        </row>
        <row r="9456">
          <cell r="C9456" t="str">
            <v>홍주미</v>
          </cell>
          <cell r="F9456" t="str">
            <v>광교하나</v>
          </cell>
        </row>
        <row r="9457">
          <cell r="C9457" t="str">
            <v>홍주미</v>
          </cell>
          <cell r="F9457" t="str">
            <v>광교중앙</v>
          </cell>
        </row>
        <row r="9458">
          <cell r="C9458" t="str">
            <v>홍주미</v>
          </cell>
          <cell r="F9458" t="str">
            <v>경기대후문</v>
          </cell>
        </row>
        <row r="9459">
          <cell r="C9459" t="str">
            <v>홍주미</v>
          </cell>
          <cell r="F9459" t="str">
            <v>수원삼성로</v>
          </cell>
        </row>
        <row r="9460">
          <cell r="C9460" t="str">
            <v>홍주미</v>
          </cell>
          <cell r="F9460" t="str">
            <v>영통방죽</v>
          </cell>
        </row>
        <row r="9461">
          <cell r="C9461" t="str">
            <v>홍주미</v>
          </cell>
          <cell r="F9461" t="str">
            <v>광교참누리</v>
          </cell>
        </row>
        <row r="9462">
          <cell r="C9462" t="str">
            <v>홍주미</v>
          </cell>
          <cell r="F9462" t="str">
            <v>영통산남</v>
          </cell>
        </row>
        <row r="9463">
          <cell r="C9463" t="str">
            <v>홍주미</v>
          </cell>
          <cell r="F9463" t="str">
            <v>광교호반</v>
          </cell>
        </row>
        <row r="9464">
          <cell r="C9464" t="str">
            <v>홍주미</v>
          </cell>
          <cell r="F9464" t="str">
            <v>광교플렉스</v>
          </cell>
        </row>
        <row r="9465">
          <cell r="C9465" t="str">
            <v>홍주미</v>
          </cell>
          <cell r="F9465" t="str">
            <v>광교메디톡스</v>
          </cell>
        </row>
        <row r="9466">
          <cell r="C9466" t="str">
            <v>홍주미</v>
          </cell>
          <cell r="F9466" t="str">
            <v>영통아이파크</v>
          </cell>
        </row>
        <row r="9467">
          <cell r="C9467" t="str">
            <v>홍주미</v>
          </cell>
          <cell r="F9467" t="str">
            <v>매탄힐스</v>
          </cell>
        </row>
        <row r="9468">
          <cell r="C9468" t="str">
            <v>김복용</v>
          </cell>
          <cell r="F9468" t="str">
            <v>기흥흥덕로</v>
          </cell>
        </row>
        <row r="9469">
          <cell r="C9469" t="str">
            <v>김복용</v>
          </cell>
          <cell r="F9469" t="str">
            <v>기흥힉스</v>
          </cell>
        </row>
        <row r="9470">
          <cell r="C9470" t="str">
            <v>김복용</v>
          </cell>
          <cell r="F9470" t="str">
            <v>기흥세무서</v>
          </cell>
        </row>
        <row r="9471">
          <cell r="C9471" t="str">
            <v>김복용</v>
          </cell>
          <cell r="F9471" t="str">
            <v>태광CC</v>
          </cell>
        </row>
        <row r="9472">
          <cell r="C9472" t="str">
            <v>김복용</v>
          </cell>
          <cell r="F9472" t="str">
            <v>흥덕현대</v>
          </cell>
        </row>
        <row r="9473">
          <cell r="C9473" t="str">
            <v>김복용</v>
          </cell>
          <cell r="F9473" t="str">
            <v>흥덕행복</v>
          </cell>
        </row>
        <row r="9474">
          <cell r="C9474" t="str">
            <v>김복용</v>
          </cell>
          <cell r="F9474" t="str">
            <v>흥덕중앙</v>
          </cell>
        </row>
        <row r="9475">
          <cell r="C9475" t="str">
            <v>김복용</v>
          </cell>
          <cell r="F9475" t="str">
            <v>흥덕유타워</v>
          </cell>
        </row>
        <row r="9476">
          <cell r="C9476" t="str">
            <v>김복용</v>
          </cell>
          <cell r="F9476" t="str">
            <v>흥덕IT</v>
          </cell>
        </row>
        <row r="9477">
          <cell r="C9477" t="str">
            <v>김복용</v>
          </cell>
          <cell r="F9477" t="str">
            <v>기흥농서</v>
          </cell>
        </row>
        <row r="9478">
          <cell r="C9478" t="str">
            <v>김복용</v>
          </cell>
          <cell r="F9478" t="str">
            <v>기흥가나</v>
          </cell>
        </row>
        <row r="9479">
          <cell r="C9479" t="str">
            <v>김복용</v>
          </cell>
          <cell r="F9479" t="str">
            <v>용인농서로</v>
          </cell>
        </row>
        <row r="9480">
          <cell r="C9480" t="str">
            <v>김복용</v>
          </cell>
          <cell r="F9480" t="str">
            <v>남서울오토</v>
          </cell>
        </row>
        <row r="9481">
          <cell r="C9481" t="str">
            <v>계기현</v>
          </cell>
          <cell r="F9481" t="str">
            <v>평택동문가</v>
          </cell>
        </row>
        <row r="9482">
          <cell r="C9482" t="str">
            <v>계기현</v>
          </cell>
          <cell r="F9482" t="str">
            <v>평택동문</v>
          </cell>
        </row>
        <row r="9483">
          <cell r="C9483" t="str">
            <v>계기현</v>
          </cell>
          <cell r="F9483" t="str">
            <v>평택동삭로</v>
          </cell>
        </row>
        <row r="9484">
          <cell r="C9484" t="str">
            <v>계기현</v>
          </cell>
          <cell r="F9484" t="str">
            <v>평택동문나</v>
          </cell>
        </row>
        <row r="9485">
          <cell r="C9485" t="str">
            <v>계기현</v>
          </cell>
          <cell r="F9485" t="str">
            <v>지제교차로</v>
          </cell>
        </row>
        <row r="9486">
          <cell r="C9486" t="str">
            <v>계기현</v>
          </cell>
          <cell r="F9486" t="str">
            <v>평택효성영화</v>
          </cell>
        </row>
        <row r="9487">
          <cell r="C9487" t="str">
            <v>계기현</v>
          </cell>
          <cell r="F9487" t="str">
            <v>평택교육청</v>
          </cell>
        </row>
        <row r="9488">
          <cell r="C9488" t="str">
            <v>계기현</v>
          </cell>
          <cell r="F9488" t="str">
            <v>지제퍼스티움</v>
          </cell>
        </row>
        <row r="9489">
          <cell r="C9489" t="str">
            <v>계기현</v>
          </cell>
          <cell r="F9489" t="str">
            <v>보령행사장2</v>
          </cell>
        </row>
        <row r="9490">
          <cell r="C9490" t="str">
            <v>계기현</v>
          </cell>
          <cell r="F9490" t="str">
            <v>보령행사장3</v>
          </cell>
        </row>
        <row r="9491">
          <cell r="C9491" t="str">
            <v>계기현</v>
          </cell>
          <cell r="F9491" t="str">
            <v>보령행사장4</v>
          </cell>
        </row>
        <row r="9492">
          <cell r="C9492" t="str">
            <v>계기현</v>
          </cell>
          <cell r="F9492" t="str">
            <v>보령행사장5</v>
          </cell>
        </row>
        <row r="9493">
          <cell r="C9493" t="str">
            <v>계기현</v>
          </cell>
          <cell r="F9493" t="str">
            <v>보령행사장6</v>
          </cell>
        </row>
        <row r="9494">
          <cell r="C9494" t="str">
            <v>계기현</v>
          </cell>
          <cell r="F9494" t="str">
            <v>평택한성</v>
          </cell>
        </row>
        <row r="9495">
          <cell r="C9495" t="str">
            <v>계기현</v>
          </cell>
          <cell r="F9495" t="str">
            <v>지제이편한</v>
          </cell>
        </row>
        <row r="9496">
          <cell r="C9496" t="str">
            <v>계기현</v>
          </cell>
          <cell r="F9496" t="str">
            <v>평택배미</v>
          </cell>
        </row>
        <row r="9497">
          <cell r="C9497" t="str">
            <v>계기현</v>
          </cell>
          <cell r="F9497" t="str">
            <v>평택명품</v>
          </cell>
        </row>
        <row r="9498">
          <cell r="C9498" t="str">
            <v>계기현</v>
          </cell>
          <cell r="F9498" t="str">
            <v>평택성모병원</v>
          </cell>
        </row>
        <row r="9499">
          <cell r="C9499" t="str">
            <v>계기현</v>
          </cell>
          <cell r="F9499" t="str">
            <v>평택로</v>
          </cell>
        </row>
        <row r="9500">
          <cell r="C9500" t="str">
            <v>박홍진</v>
          </cell>
          <cell r="F9500" t="str">
            <v>평택지제대로</v>
          </cell>
        </row>
        <row r="9501">
          <cell r="C9501" t="str">
            <v>박홍진</v>
          </cell>
          <cell r="F9501" t="str">
            <v>팽성센트럴</v>
          </cell>
        </row>
        <row r="9502">
          <cell r="C9502" t="str">
            <v>박홍진</v>
          </cell>
          <cell r="F9502" t="str">
            <v>평택서해로</v>
          </cell>
        </row>
        <row r="9503">
          <cell r="C9503" t="str">
            <v>박홍진</v>
          </cell>
          <cell r="F9503" t="str">
            <v>팽성동우1호</v>
          </cell>
        </row>
        <row r="9504">
          <cell r="C9504" t="str">
            <v>박홍진</v>
          </cell>
          <cell r="F9504" t="str">
            <v>현덕제일</v>
          </cell>
        </row>
        <row r="9505">
          <cell r="C9505" t="str">
            <v>박홍진</v>
          </cell>
          <cell r="F9505" t="str">
            <v>평택신대</v>
          </cell>
        </row>
        <row r="9506">
          <cell r="C9506" t="str">
            <v>박홍진</v>
          </cell>
          <cell r="F9506" t="str">
            <v>서동대로</v>
          </cell>
        </row>
        <row r="9507">
          <cell r="C9507" t="str">
            <v>박홍진</v>
          </cell>
          <cell r="F9507" t="str">
            <v>평택송화</v>
          </cell>
        </row>
        <row r="9508">
          <cell r="C9508" t="str">
            <v>박홍진</v>
          </cell>
          <cell r="F9508" t="str">
            <v>평택계양로</v>
          </cell>
        </row>
        <row r="9509">
          <cell r="C9509" t="str">
            <v>박홍진</v>
          </cell>
          <cell r="F9509" t="str">
            <v>팽성언덕마을</v>
          </cell>
        </row>
        <row r="9510">
          <cell r="C9510" t="str">
            <v>박홍진</v>
          </cell>
          <cell r="F9510" t="str">
            <v>팽성청담</v>
          </cell>
        </row>
        <row r="9511">
          <cell r="C9511" t="str">
            <v>박홍진</v>
          </cell>
          <cell r="F9511" t="str">
            <v>팽성두리</v>
          </cell>
        </row>
        <row r="9512">
          <cell r="C9512" t="str">
            <v>윤해용</v>
          </cell>
          <cell r="F9512" t="str">
            <v>송탄모곡</v>
          </cell>
        </row>
        <row r="9513">
          <cell r="C9513" t="str">
            <v>윤해용</v>
          </cell>
          <cell r="F9513" t="str">
            <v>평택이화</v>
          </cell>
        </row>
        <row r="9514">
          <cell r="C9514" t="str">
            <v>윤해용</v>
          </cell>
          <cell r="F9514" t="str">
            <v>소사해링턴</v>
          </cell>
        </row>
        <row r="9515">
          <cell r="C9515" t="str">
            <v>윤해용</v>
          </cell>
          <cell r="F9515" t="str">
            <v>칠원동광</v>
          </cell>
        </row>
        <row r="9516">
          <cell r="C9516" t="str">
            <v>윤해용</v>
          </cell>
          <cell r="F9516" t="str">
            <v>평택태산</v>
          </cell>
        </row>
        <row r="9517">
          <cell r="C9517" t="str">
            <v>윤해용</v>
          </cell>
          <cell r="F9517" t="str">
            <v>송탄공단2호</v>
          </cell>
        </row>
        <row r="9518">
          <cell r="C9518" t="str">
            <v>윤해용</v>
          </cell>
          <cell r="F9518" t="str">
            <v>뉴평택호</v>
          </cell>
        </row>
        <row r="9519">
          <cell r="C9519" t="str">
            <v>윤해용</v>
          </cell>
          <cell r="F9519" t="str">
            <v>안정로데오</v>
          </cell>
        </row>
        <row r="9520">
          <cell r="C9520" t="str">
            <v>윤해용</v>
          </cell>
          <cell r="F9520" t="str">
            <v>안정순환로</v>
          </cell>
        </row>
        <row r="9521">
          <cell r="C9521" t="str">
            <v>윤해용</v>
          </cell>
          <cell r="F9521" t="str">
            <v>송탄공단</v>
          </cell>
        </row>
        <row r="9522">
          <cell r="C9522" t="str">
            <v>윤해용</v>
          </cell>
          <cell r="F9522" t="str">
            <v>칠괴산단</v>
          </cell>
        </row>
        <row r="9523">
          <cell r="C9523" t="str">
            <v>윤해용</v>
          </cell>
          <cell r="F9523" t="str">
            <v>팽성남산</v>
          </cell>
        </row>
        <row r="9524">
          <cell r="C9524" t="str">
            <v>윤해용</v>
          </cell>
          <cell r="F9524" t="str">
            <v>평택우림</v>
          </cell>
        </row>
        <row r="9525">
          <cell r="C9525" t="str">
            <v>윤해용</v>
          </cell>
          <cell r="F9525" t="str">
            <v>안정쇼핑로</v>
          </cell>
        </row>
        <row r="9526">
          <cell r="C9526" t="str">
            <v>윤해용</v>
          </cell>
          <cell r="F9526" t="str">
            <v>평택로얄</v>
          </cell>
        </row>
        <row r="9527">
          <cell r="C9527" t="str">
            <v>윤형섭</v>
          </cell>
          <cell r="F9527" t="str">
            <v>평택다온</v>
          </cell>
        </row>
        <row r="9528">
          <cell r="C9528" t="str">
            <v>윤형섭</v>
          </cell>
          <cell r="F9528" t="str">
            <v>평택합정</v>
          </cell>
        </row>
        <row r="9529">
          <cell r="C9529" t="str">
            <v>윤형섭</v>
          </cell>
          <cell r="F9529" t="str">
            <v>평택영진</v>
          </cell>
        </row>
        <row r="9530">
          <cell r="C9530" t="str">
            <v>윤형섭</v>
          </cell>
          <cell r="F9530" t="str">
            <v>평택현대</v>
          </cell>
        </row>
        <row r="9531">
          <cell r="C9531" t="str">
            <v>윤형섭</v>
          </cell>
          <cell r="F9531" t="str">
            <v>합정타운</v>
          </cell>
        </row>
        <row r="9532">
          <cell r="C9532" t="str">
            <v>윤형섭</v>
          </cell>
          <cell r="F9532" t="str">
            <v>통복타운</v>
          </cell>
        </row>
        <row r="9533">
          <cell r="C9533" t="str">
            <v>윤형섭</v>
          </cell>
          <cell r="F9533" t="str">
            <v>평택원룸</v>
          </cell>
        </row>
        <row r="9534">
          <cell r="C9534" t="str">
            <v>윤형섭</v>
          </cell>
          <cell r="F9534" t="str">
            <v>평택소사</v>
          </cell>
        </row>
        <row r="9535">
          <cell r="C9535" t="str">
            <v>윤형섭</v>
          </cell>
          <cell r="F9535" t="str">
            <v>평택행복</v>
          </cell>
        </row>
        <row r="9536">
          <cell r="C9536" t="str">
            <v>윤형섭</v>
          </cell>
          <cell r="F9536" t="str">
            <v>평택서부</v>
          </cell>
        </row>
        <row r="9537">
          <cell r="C9537" t="str">
            <v>윤형섭</v>
          </cell>
          <cell r="F9537" t="str">
            <v>평택늘푸른</v>
          </cell>
        </row>
        <row r="9538">
          <cell r="C9538" t="str">
            <v>윤형섭</v>
          </cell>
          <cell r="F9538" t="str">
            <v>합정공원</v>
          </cell>
        </row>
        <row r="9539">
          <cell r="C9539" t="str">
            <v>윤형섭</v>
          </cell>
          <cell r="F9539" t="str">
            <v>평택군문</v>
          </cell>
        </row>
        <row r="9540">
          <cell r="C9540" t="str">
            <v>윤형섭</v>
          </cell>
          <cell r="F9540" t="str">
            <v>평택두드림</v>
          </cell>
        </row>
        <row r="9541">
          <cell r="C9541" t="str">
            <v>윤형섭</v>
          </cell>
          <cell r="F9541" t="str">
            <v>평택한일</v>
          </cell>
        </row>
        <row r="9542">
          <cell r="C9542" t="str">
            <v>임보규</v>
          </cell>
          <cell r="F9542" t="str">
            <v>평택세교</v>
          </cell>
        </row>
        <row r="9543">
          <cell r="C9543" t="str">
            <v>임보규</v>
          </cell>
          <cell r="F9543" t="str">
            <v>팽성오성</v>
          </cell>
        </row>
        <row r="9544">
          <cell r="C9544" t="str">
            <v>임보규</v>
          </cell>
          <cell r="F9544" t="str">
            <v>용죽스타루비</v>
          </cell>
        </row>
        <row r="9545">
          <cell r="C9545" t="str">
            <v>임보규</v>
          </cell>
          <cell r="F9545" t="str">
            <v>팽성북로</v>
          </cell>
        </row>
        <row r="9546">
          <cell r="C9546" t="str">
            <v>임보규</v>
          </cell>
          <cell r="F9546" t="str">
            <v>평택에듀타운</v>
          </cell>
        </row>
        <row r="9547">
          <cell r="C9547" t="str">
            <v>임보규</v>
          </cell>
          <cell r="F9547" t="str">
            <v>평택효성</v>
          </cell>
        </row>
        <row r="9548">
          <cell r="C9548" t="str">
            <v>임보규</v>
          </cell>
          <cell r="F9548" t="str">
            <v>송탄도개</v>
          </cell>
        </row>
        <row r="9549">
          <cell r="C9549" t="str">
            <v>임보규</v>
          </cell>
          <cell r="F9549" t="str">
            <v>송탄우림</v>
          </cell>
        </row>
        <row r="9550">
          <cell r="C9550" t="str">
            <v>임보규</v>
          </cell>
          <cell r="F9550" t="str">
            <v>평택팽성</v>
          </cell>
        </row>
        <row r="9551">
          <cell r="C9551" t="str">
            <v>임보규</v>
          </cell>
          <cell r="F9551" t="str">
            <v>평택캐슬</v>
          </cell>
        </row>
        <row r="9552">
          <cell r="C9552" t="str">
            <v>임보규</v>
          </cell>
          <cell r="F9552" t="str">
            <v>팽성무지개</v>
          </cell>
        </row>
        <row r="9553">
          <cell r="C9553" t="str">
            <v>임보규</v>
          </cell>
          <cell r="F9553" t="str">
            <v>평택동창리</v>
          </cell>
        </row>
        <row r="9554">
          <cell r="C9554" t="str">
            <v>임보규</v>
          </cell>
          <cell r="F9554" t="str">
            <v>평택통미로</v>
          </cell>
        </row>
        <row r="9555">
          <cell r="C9555" t="str">
            <v>임보규</v>
          </cell>
          <cell r="F9555" t="str">
            <v>평택수신제가</v>
          </cell>
        </row>
        <row r="9556">
          <cell r="C9556" t="str">
            <v>임보규</v>
          </cell>
          <cell r="F9556" t="str">
            <v>비전푸르지오</v>
          </cell>
        </row>
        <row r="9557">
          <cell r="C9557" t="str">
            <v>정혜림</v>
          </cell>
          <cell r="F9557" t="str">
            <v>자이시티</v>
          </cell>
        </row>
        <row r="9558">
          <cell r="C9558" t="str">
            <v>정혜림</v>
          </cell>
          <cell r="F9558" t="str">
            <v>비전휴먼시아</v>
          </cell>
        </row>
        <row r="9559">
          <cell r="C9559" t="str">
            <v>정혜림</v>
          </cell>
          <cell r="F9559" t="str">
            <v>평택가톨릭</v>
          </cell>
        </row>
        <row r="9560">
          <cell r="C9560" t="str">
            <v>정혜림</v>
          </cell>
          <cell r="F9560" t="str">
            <v>서재빌리지</v>
          </cell>
        </row>
        <row r="9561">
          <cell r="C9561" t="str">
            <v>정혜림</v>
          </cell>
          <cell r="F9561" t="str">
            <v>평택서재로</v>
          </cell>
        </row>
        <row r="9562">
          <cell r="C9562" t="str">
            <v>정혜림</v>
          </cell>
          <cell r="F9562" t="str">
            <v>서재원룸</v>
          </cell>
        </row>
        <row r="9563">
          <cell r="C9563" t="str">
            <v>정혜림</v>
          </cell>
          <cell r="F9563" t="str">
            <v>송탄시티</v>
          </cell>
        </row>
        <row r="9564">
          <cell r="C9564" t="str">
            <v>정혜림</v>
          </cell>
          <cell r="F9564" t="str">
            <v>서재자이후문</v>
          </cell>
        </row>
        <row r="9565">
          <cell r="C9565" t="str">
            <v>정혜림</v>
          </cell>
          <cell r="F9565" t="str">
            <v>평택서재</v>
          </cell>
        </row>
        <row r="9566">
          <cell r="C9566" t="str">
            <v>정혜림</v>
          </cell>
          <cell r="F9566" t="str">
            <v>서재자이</v>
          </cell>
        </row>
        <row r="9567">
          <cell r="C9567" t="str">
            <v>정혜림</v>
          </cell>
          <cell r="F9567" t="str">
            <v>평택휴먼시아</v>
          </cell>
        </row>
        <row r="9568">
          <cell r="C9568" t="str">
            <v>정혜림</v>
          </cell>
          <cell r="F9568" t="str">
            <v>평택소사벌</v>
          </cell>
        </row>
        <row r="9569">
          <cell r="C9569" t="str">
            <v>정혜림</v>
          </cell>
          <cell r="F9569" t="str">
            <v>평택자이</v>
          </cell>
        </row>
        <row r="9570">
          <cell r="C9570" t="str">
            <v>최준락</v>
          </cell>
          <cell r="F9570" t="str">
            <v>원곡외가천</v>
          </cell>
        </row>
        <row r="9571">
          <cell r="C9571" t="str">
            <v>최준락</v>
          </cell>
          <cell r="F9571" t="str">
            <v>동삭도은</v>
          </cell>
        </row>
        <row r="9572">
          <cell r="C9572" t="str">
            <v>최준락</v>
          </cell>
          <cell r="F9572" t="str">
            <v>안성칠곡</v>
          </cell>
        </row>
        <row r="9573">
          <cell r="C9573" t="str">
            <v>최준락</v>
          </cell>
          <cell r="F9573" t="str">
            <v>지제오렌지</v>
          </cell>
        </row>
        <row r="9574">
          <cell r="C9574" t="str">
            <v>최준락</v>
          </cell>
          <cell r="F9574" t="str">
            <v>평택세교사랑</v>
          </cell>
        </row>
        <row r="9575">
          <cell r="C9575" t="str">
            <v>최준락</v>
          </cell>
          <cell r="F9575" t="str">
            <v>안성산하</v>
          </cell>
        </row>
        <row r="9576">
          <cell r="C9576" t="str">
            <v>최준락</v>
          </cell>
          <cell r="F9576" t="str">
            <v>안성만세로</v>
          </cell>
        </row>
        <row r="9577">
          <cell r="C9577" t="str">
            <v>최준락</v>
          </cell>
          <cell r="F9577" t="str">
            <v>지제센시티</v>
          </cell>
        </row>
        <row r="9578">
          <cell r="C9578" t="str">
            <v>최준락</v>
          </cell>
          <cell r="F9578" t="str">
            <v>안성원곡본</v>
          </cell>
        </row>
        <row r="9579">
          <cell r="C9579" t="str">
            <v>최준락</v>
          </cell>
          <cell r="F9579" t="str">
            <v>안성성은</v>
          </cell>
        </row>
        <row r="9580">
          <cell r="C9580" t="str">
            <v>최준락</v>
          </cell>
          <cell r="F9580" t="str">
            <v>안성하이랜드</v>
          </cell>
        </row>
        <row r="9581">
          <cell r="C9581" t="str">
            <v>최준락</v>
          </cell>
          <cell r="F9581" t="str">
            <v>안성원곡오투</v>
          </cell>
        </row>
        <row r="9582">
          <cell r="C9582" t="str">
            <v>최준락</v>
          </cell>
          <cell r="F9582" t="str">
            <v>평택모산영신</v>
          </cell>
        </row>
        <row r="9583">
          <cell r="C9583" t="str">
            <v>최준락</v>
          </cell>
          <cell r="F9583" t="str">
            <v>세교공단</v>
          </cell>
        </row>
        <row r="9584">
          <cell r="C9584" t="str">
            <v>최준락</v>
          </cell>
          <cell r="F9584" t="str">
            <v>평택골든</v>
          </cell>
        </row>
        <row r="9585">
          <cell r="C9585" t="str">
            <v>황지하</v>
          </cell>
          <cell r="F9585" t="str">
            <v>평택문화</v>
          </cell>
        </row>
        <row r="9586">
          <cell r="C9586" t="str">
            <v>황지하</v>
          </cell>
          <cell r="F9586" t="str">
            <v>평택지제더샵</v>
          </cell>
        </row>
        <row r="9587">
          <cell r="C9587" t="str">
            <v>황지하</v>
          </cell>
          <cell r="F9587" t="str">
            <v>평택원평</v>
          </cell>
        </row>
        <row r="9588">
          <cell r="C9588" t="str">
            <v>황지하</v>
          </cell>
          <cell r="F9588" t="str">
            <v>지제센트럴</v>
          </cell>
        </row>
        <row r="9589">
          <cell r="C9589" t="str">
            <v>황지하</v>
          </cell>
          <cell r="F9589" t="str">
            <v>지제힐스</v>
          </cell>
        </row>
        <row r="9590">
          <cell r="C9590" t="str">
            <v>황지하</v>
          </cell>
          <cell r="F9590" t="str">
            <v>평택동아모란</v>
          </cell>
        </row>
        <row r="9591">
          <cell r="C9591" t="str">
            <v>황지하</v>
          </cell>
          <cell r="F9591" t="str">
            <v>평택지제로</v>
          </cell>
        </row>
        <row r="9592">
          <cell r="C9592" t="str">
            <v>황지하</v>
          </cell>
          <cell r="F9592" t="str">
            <v>평택한광</v>
          </cell>
        </row>
        <row r="9593">
          <cell r="C9593" t="str">
            <v>황지하</v>
          </cell>
          <cell r="F9593" t="str">
            <v>평택대정문</v>
          </cell>
        </row>
        <row r="9594">
          <cell r="C9594" t="str">
            <v>황지하</v>
          </cell>
          <cell r="F9594" t="str">
            <v>송탄하늘채</v>
          </cell>
        </row>
        <row r="9595">
          <cell r="C9595" t="str">
            <v>황지하</v>
          </cell>
          <cell r="F9595" t="str">
            <v>평택용죽</v>
          </cell>
        </row>
        <row r="9596">
          <cell r="C9596" t="str">
            <v>황지하</v>
          </cell>
          <cell r="F9596" t="str">
            <v>세교현대</v>
          </cell>
        </row>
        <row r="9597">
          <cell r="C9597" t="str">
            <v>황지하</v>
          </cell>
          <cell r="F9597" t="str">
            <v>용죽푸르지오</v>
          </cell>
        </row>
        <row r="9598">
          <cell r="C9598" t="str">
            <v>김재환</v>
          </cell>
          <cell r="F9598" t="str">
            <v>신림난우</v>
          </cell>
        </row>
        <row r="9599">
          <cell r="C9599" t="str">
            <v>김재환</v>
          </cell>
          <cell r="F9599" t="str">
            <v>안양어썸</v>
          </cell>
        </row>
        <row r="9600">
          <cell r="C9600" t="str">
            <v>김재환</v>
          </cell>
          <cell r="F9600" t="str">
            <v>동작스타</v>
          </cell>
        </row>
        <row r="9601">
          <cell r="C9601" t="str">
            <v>김재환</v>
          </cell>
          <cell r="F9601" t="str">
            <v>은행나무사거리</v>
          </cell>
        </row>
        <row r="9602">
          <cell r="C9602" t="str">
            <v>김재환</v>
          </cell>
          <cell r="F9602" t="str">
            <v>뉴안산대학로</v>
          </cell>
        </row>
        <row r="9603">
          <cell r="C9603" t="str">
            <v>김재환</v>
          </cell>
          <cell r="F9603" t="str">
            <v>와동대장</v>
          </cell>
        </row>
        <row r="9604">
          <cell r="C9604" t="str">
            <v>김재환</v>
          </cell>
          <cell r="F9604" t="str">
            <v>사당프리미엄</v>
          </cell>
        </row>
        <row r="9605">
          <cell r="C9605" t="str">
            <v>김재환</v>
          </cell>
          <cell r="F9605" t="str">
            <v>동작신라</v>
          </cell>
        </row>
        <row r="9606">
          <cell r="C9606" t="str">
            <v>박형석</v>
          </cell>
          <cell r="F9606" t="str">
            <v>양재타운</v>
          </cell>
        </row>
        <row r="9607">
          <cell r="C9607" t="str">
            <v>박형석</v>
          </cell>
          <cell r="F9607" t="str">
            <v>대치골드</v>
          </cell>
        </row>
        <row r="9608">
          <cell r="C9608" t="str">
            <v>박형석</v>
          </cell>
          <cell r="F9608" t="str">
            <v>양재현대</v>
          </cell>
        </row>
        <row r="9609">
          <cell r="C9609" t="str">
            <v>박형석</v>
          </cell>
          <cell r="F9609" t="str">
            <v>강남드림하이</v>
          </cell>
        </row>
        <row r="9610">
          <cell r="C9610" t="str">
            <v>박형석</v>
          </cell>
          <cell r="F9610" t="str">
            <v>양재유진</v>
          </cell>
        </row>
        <row r="9611">
          <cell r="C9611" t="str">
            <v>박형석</v>
          </cell>
          <cell r="F9611" t="str">
            <v>도곡타워</v>
          </cell>
        </row>
        <row r="9612">
          <cell r="C9612" t="str">
            <v>박형석</v>
          </cell>
          <cell r="F9612" t="str">
            <v>언남윤현</v>
          </cell>
        </row>
        <row r="9613">
          <cell r="C9613" t="str">
            <v>박형석</v>
          </cell>
          <cell r="F9613" t="str">
            <v>포이그린</v>
          </cell>
        </row>
        <row r="9614">
          <cell r="C9614" t="str">
            <v>박형석</v>
          </cell>
          <cell r="F9614" t="str">
            <v>대치한티</v>
          </cell>
        </row>
        <row r="9615">
          <cell r="C9615" t="str">
            <v>박형석</v>
          </cell>
          <cell r="F9615" t="str">
            <v>포이한라</v>
          </cell>
        </row>
        <row r="9616">
          <cell r="C9616" t="str">
            <v>박형석</v>
          </cell>
          <cell r="F9616" t="str">
            <v>보금자리</v>
          </cell>
        </row>
        <row r="9617">
          <cell r="C9617" t="str">
            <v>박형석</v>
          </cell>
          <cell r="F9617" t="str">
            <v>양재윤현</v>
          </cell>
        </row>
        <row r="9618">
          <cell r="C9618" t="str">
            <v>박형석</v>
          </cell>
          <cell r="F9618" t="str">
            <v>도곡역</v>
          </cell>
        </row>
        <row r="9619">
          <cell r="C9619" t="str">
            <v>박형석</v>
          </cell>
          <cell r="F9619" t="str">
            <v>일원대청</v>
          </cell>
        </row>
        <row r="9620">
          <cell r="C9620" t="str">
            <v>박형석</v>
          </cell>
          <cell r="F9620" t="str">
            <v>일원삼성</v>
          </cell>
        </row>
        <row r="9621">
          <cell r="C9621" t="str">
            <v>원힘찬</v>
          </cell>
          <cell r="F9621" t="str">
            <v>양재공원</v>
          </cell>
        </row>
        <row r="9622">
          <cell r="C9622" t="str">
            <v>원힘찬</v>
          </cell>
          <cell r="F9622" t="str">
            <v>양재삼익</v>
          </cell>
        </row>
        <row r="9623">
          <cell r="C9623" t="str">
            <v>원힘찬</v>
          </cell>
          <cell r="F9623" t="str">
            <v>양재트윈타워</v>
          </cell>
        </row>
        <row r="9624">
          <cell r="C9624" t="str">
            <v>원힘찬</v>
          </cell>
          <cell r="F9624" t="str">
            <v>대치오토웨이</v>
          </cell>
        </row>
        <row r="9625">
          <cell r="C9625" t="str">
            <v>원힘찬</v>
          </cell>
          <cell r="F9625" t="str">
            <v>서초베스트</v>
          </cell>
        </row>
        <row r="9626">
          <cell r="C9626" t="str">
            <v>원힘찬</v>
          </cell>
          <cell r="F9626" t="str">
            <v>대치대명</v>
          </cell>
        </row>
        <row r="9627">
          <cell r="C9627" t="str">
            <v>원힘찬</v>
          </cell>
          <cell r="F9627" t="str">
            <v>서초LG</v>
          </cell>
        </row>
        <row r="9628">
          <cell r="C9628" t="str">
            <v>원힘찬</v>
          </cell>
          <cell r="F9628" t="str">
            <v>삼성RND</v>
          </cell>
        </row>
        <row r="9629">
          <cell r="C9629" t="str">
            <v>원힘찬</v>
          </cell>
          <cell r="F9629" t="str">
            <v>서초본마을</v>
          </cell>
        </row>
        <row r="9630">
          <cell r="C9630" t="str">
            <v>원힘찬</v>
          </cell>
          <cell r="F9630" t="str">
            <v>양재중앙</v>
          </cell>
        </row>
        <row r="9631">
          <cell r="C9631" t="str">
            <v>원힘찬</v>
          </cell>
          <cell r="F9631" t="str">
            <v>대치삼성</v>
          </cell>
        </row>
        <row r="9632">
          <cell r="C9632" t="str">
            <v>원힘찬</v>
          </cell>
          <cell r="F9632" t="str">
            <v>S매헌역</v>
          </cell>
        </row>
        <row r="9633">
          <cell r="C9633" t="str">
            <v>원힘찬</v>
          </cell>
          <cell r="F9633" t="str">
            <v>S청계산역</v>
          </cell>
        </row>
        <row r="9634">
          <cell r="C9634" t="str">
            <v>원힘찬</v>
          </cell>
          <cell r="F9634" t="str">
            <v>서초네이처힐</v>
          </cell>
        </row>
        <row r="9635">
          <cell r="C9635" t="str">
            <v>원힘찬</v>
          </cell>
          <cell r="F9635" t="str">
            <v>대치은마타운</v>
          </cell>
        </row>
        <row r="9636">
          <cell r="C9636" t="str">
            <v>조연경</v>
          </cell>
          <cell r="F9636" t="str">
            <v>서초우면</v>
          </cell>
        </row>
        <row r="9637">
          <cell r="C9637" t="str">
            <v>조연경</v>
          </cell>
          <cell r="F9637" t="str">
            <v>개포소망</v>
          </cell>
        </row>
        <row r="9638">
          <cell r="C9638" t="str">
            <v>조연경</v>
          </cell>
          <cell r="F9638" t="str">
            <v>개포경남</v>
          </cell>
        </row>
        <row r="9639">
          <cell r="C9639" t="str">
            <v>조연경</v>
          </cell>
          <cell r="F9639" t="str">
            <v>선릉로즈</v>
          </cell>
        </row>
        <row r="9640">
          <cell r="C9640" t="str">
            <v>조연경</v>
          </cell>
          <cell r="F9640" t="str">
            <v>뉴양재시장</v>
          </cell>
        </row>
        <row r="9641">
          <cell r="C9641" t="str">
            <v>조연경</v>
          </cell>
          <cell r="F9641" t="str">
            <v>양재매헌</v>
          </cell>
        </row>
        <row r="9642">
          <cell r="C9642" t="str">
            <v>조연경</v>
          </cell>
          <cell r="F9642" t="str">
            <v>서초스타힐스</v>
          </cell>
        </row>
        <row r="9643">
          <cell r="C9643" t="str">
            <v>조연경</v>
          </cell>
          <cell r="F9643" t="str">
            <v>세종고</v>
          </cell>
        </row>
        <row r="9644">
          <cell r="C9644" t="str">
            <v>조연경</v>
          </cell>
          <cell r="F9644" t="str">
            <v>세곡1단지</v>
          </cell>
        </row>
        <row r="9645">
          <cell r="C9645" t="str">
            <v>조연경</v>
          </cell>
          <cell r="F9645" t="str">
            <v>대치사랑</v>
          </cell>
        </row>
        <row r="9646">
          <cell r="C9646" t="str">
            <v>조연경</v>
          </cell>
          <cell r="F9646" t="str">
            <v>대치희망</v>
          </cell>
        </row>
        <row r="9647">
          <cell r="C9647" t="str">
            <v>조연경</v>
          </cell>
          <cell r="F9647" t="str">
            <v>양재언남</v>
          </cell>
        </row>
        <row r="9648">
          <cell r="C9648" t="str">
            <v>조연경</v>
          </cell>
          <cell r="F9648" t="str">
            <v>대치래미안</v>
          </cell>
        </row>
        <row r="9649">
          <cell r="C9649" t="str">
            <v>조연경</v>
          </cell>
          <cell r="F9649" t="str">
            <v>양재프랜드</v>
          </cell>
        </row>
        <row r="9650">
          <cell r="C9650" t="str">
            <v>서준덕</v>
          </cell>
          <cell r="F9650" t="str">
            <v>포이</v>
          </cell>
        </row>
        <row r="9651">
          <cell r="C9651" t="str">
            <v>서준덕</v>
          </cell>
          <cell r="F9651" t="str">
            <v>래미안포레스트</v>
          </cell>
        </row>
        <row r="9652">
          <cell r="C9652" t="str">
            <v>서준덕</v>
          </cell>
          <cell r="F9652" t="str">
            <v>개포포레스트</v>
          </cell>
        </row>
        <row r="9653">
          <cell r="C9653" t="str">
            <v>서준덕</v>
          </cell>
          <cell r="F9653" t="str">
            <v>개포빌리지</v>
          </cell>
        </row>
        <row r="9654">
          <cell r="C9654" t="str">
            <v>서준덕</v>
          </cell>
          <cell r="F9654" t="str">
            <v>디에이치자이</v>
          </cell>
        </row>
        <row r="9655">
          <cell r="C9655" t="str">
            <v>서준덕</v>
          </cell>
          <cell r="F9655" t="str">
            <v>개포늘푸른</v>
          </cell>
        </row>
        <row r="9656">
          <cell r="C9656" t="str">
            <v>서준덕</v>
          </cell>
          <cell r="F9656" t="str">
            <v>뉴개포영광</v>
          </cell>
        </row>
        <row r="9657">
          <cell r="C9657" t="str">
            <v>서준덕</v>
          </cell>
          <cell r="F9657" t="str">
            <v>개포럭키</v>
          </cell>
        </row>
        <row r="9658">
          <cell r="C9658" t="str">
            <v>서준덕</v>
          </cell>
          <cell r="F9658" t="str">
            <v>강남세곡</v>
          </cell>
        </row>
        <row r="9659">
          <cell r="C9659" t="str">
            <v>서준덕</v>
          </cell>
          <cell r="F9659" t="str">
            <v>개포미래</v>
          </cell>
        </row>
        <row r="9660">
          <cell r="C9660" t="str">
            <v>서준덕</v>
          </cell>
          <cell r="F9660" t="str">
            <v>강남쥬비스</v>
          </cell>
        </row>
        <row r="9661">
          <cell r="C9661" t="str">
            <v>서준덕</v>
          </cell>
          <cell r="F9661" t="str">
            <v>강남개포</v>
          </cell>
        </row>
        <row r="9662">
          <cell r="C9662" t="str">
            <v>서준덕</v>
          </cell>
          <cell r="F9662" t="str">
            <v>개포타운</v>
          </cell>
        </row>
        <row r="9663">
          <cell r="C9663" t="str">
            <v>서준덕</v>
          </cell>
          <cell r="F9663" t="str">
            <v>양재바우뫼</v>
          </cell>
        </row>
        <row r="9664">
          <cell r="C9664" t="str">
            <v>노지현</v>
          </cell>
          <cell r="F9664" t="str">
            <v>대치스카이</v>
          </cell>
        </row>
        <row r="9665">
          <cell r="C9665" t="str">
            <v>노지현</v>
          </cell>
          <cell r="F9665" t="str">
            <v>자곡베스트</v>
          </cell>
        </row>
        <row r="9666">
          <cell r="C9666" t="str">
            <v>노지현</v>
          </cell>
          <cell r="F9666" t="str">
            <v>자곡라르고</v>
          </cell>
        </row>
        <row r="9667">
          <cell r="C9667" t="str">
            <v>노지현</v>
          </cell>
          <cell r="F9667" t="str">
            <v>양재AT센터</v>
          </cell>
        </row>
        <row r="9668">
          <cell r="C9668" t="str">
            <v>노지현</v>
          </cell>
          <cell r="F9668" t="str">
            <v>대치선릉</v>
          </cell>
        </row>
        <row r="9669">
          <cell r="C9669" t="str">
            <v>노지현</v>
          </cell>
          <cell r="F9669" t="str">
            <v>율현은하</v>
          </cell>
        </row>
        <row r="9670">
          <cell r="C9670" t="str">
            <v>노지현</v>
          </cell>
          <cell r="F9670" t="str">
            <v>도곡STX</v>
          </cell>
        </row>
        <row r="9671">
          <cell r="C9671" t="str">
            <v>노지현</v>
          </cell>
          <cell r="F9671" t="str">
            <v>수서벤처</v>
          </cell>
        </row>
        <row r="9672">
          <cell r="C9672" t="str">
            <v>노지현</v>
          </cell>
          <cell r="F9672" t="str">
            <v>개포사랑</v>
          </cell>
        </row>
        <row r="9673">
          <cell r="C9673" t="str">
            <v>노지현</v>
          </cell>
          <cell r="F9673" t="str">
            <v>S8장지역</v>
          </cell>
        </row>
        <row r="9674">
          <cell r="C9674" t="str">
            <v>노지현</v>
          </cell>
          <cell r="F9674" t="str">
            <v>S8복정역</v>
          </cell>
        </row>
        <row r="9675">
          <cell r="C9675" t="str">
            <v>노지현</v>
          </cell>
          <cell r="F9675" t="str">
            <v>S8문정역</v>
          </cell>
        </row>
        <row r="9676">
          <cell r="C9676" t="str">
            <v>노지현</v>
          </cell>
          <cell r="F9676" t="str">
            <v>강남유블레스</v>
          </cell>
        </row>
        <row r="9677">
          <cell r="C9677" t="str">
            <v>노지현</v>
          </cell>
          <cell r="F9677" t="str">
            <v>강남에이스타워</v>
          </cell>
        </row>
        <row r="9678">
          <cell r="C9678" t="str">
            <v>차주원</v>
          </cell>
          <cell r="F9678" t="str">
            <v>양재구룡</v>
          </cell>
        </row>
        <row r="9679">
          <cell r="C9679" t="str">
            <v>차주원</v>
          </cell>
          <cell r="F9679" t="str">
            <v>양재구룡공원</v>
          </cell>
        </row>
        <row r="9680">
          <cell r="C9680" t="str">
            <v>차주원</v>
          </cell>
          <cell r="F9680" t="str">
            <v>서초하이</v>
          </cell>
        </row>
        <row r="9681">
          <cell r="C9681" t="str">
            <v>차주원</v>
          </cell>
          <cell r="F9681" t="str">
            <v>도곡타운</v>
          </cell>
        </row>
        <row r="9682">
          <cell r="C9682" t="str">
            <v>차주원</v>
          </cell>
          <cell r="F9682" t="str">
            <v>뉴양재강남</v>
          </cell>
        </row>
        <row r="9683">
          <cell r="C9683" t="str">
            <v>차주원</v>
          </cell>
          <cell r="F9683" t="str">
            <v>서울도로교통공단</v>
          </cell>
        </row>
        <row r="9684">
          <cell r="C9684" t="str">
            <v>차주원</v>
          </cell>
          <cell r="F9684" t="str">
            <v>양재초교</v>
          </cell>
        </row>
        <row r="9685">
          <cell r="C9685" t="str">
            <v>차주원</v>
          </cell>
          <cell r="F9685" t="str">
            <v>강남중동고</v>
          </cell>
        </row>
        <row r="9686">
          <cell r="C9686" t="str">
            <v>차주원</v>
          </cell>
          <cell r="F9686" t="str">
            <v>양재한양</v>
          </cell>
        </row>
        <row r="9687">
          <cell r="C9687" t="str">
            <v>차주원</v>
          </cell>
          <cell r="F9687" t="str">
            <v>내곡포레스타</v>
          </cell>
        </row>
        <row r="9688">
          <cell r="C9688" t="str">
            <v>차주원</v>
          </cell>
          <cell r="F9688" t="str">
            <v>세곡리엔</v>
          </cell>
        </row>
        <row r="9689">
          <cell r="C9689" t="str">
            <v>차주원</v>
          </cell>
          <cell r="F9689" t="str">
            <v>서초리치</v>
          </cell>
        </row>
        <row r="9690">
          <cell r="C9690" t="str">
            <v>차주원</v>
          </cell>
          <cell r="F9690" t="str">
            <v>서초샘마을</v>
          </cell>
        </row>
        <row r="9691">
          <cell r="C9691" t="str">
            <v>차주원</v>
          </cell>
          <cell r="F9691" t="str">
            <v>서초포레</v>
          </cell>
        </row>
        <row r="9692">
          <cell r="C9692" t="str">
            <v>한유선</v>
          </cell>
          <cell r="F9692" t="str">
            <v>일원센타</v>
          </cell>
        </row>
        <row r="9693">
          <cell r="C9693" t="str">
            <v>한유선</v>
          </cell>
          <cell r="F9693" t="str">
            <v>대치은행</v>
          </cell>
        </row>
        <row r="9694">
          <cell r="C9694" t="str">
            <v>한유선</v>
          </cell>
          <cell r="F9694" t="str">
            <v>대치명문</v>
          </cell>
        </row>
        <row r="9695">
          <cell r="C9695" t="str">
            <v>한유선</v>
          </cell>
          <cell r="F9695" t="str">
            <v>대치삼호</v>
          </cell>
        </row>
        <row r="9696">
          <cell r="C9696" t="str">
            <v>한유선</v>
          </cell>
          <cell r="F9696" t="str">
            <v>R선릉7</v>
          </cell>
        </row>
        <row r="9697">
          <cell r="C9697" t="str">
            <v>한유선</v>
          </cell>
          <cell r="F9697" t="str">
            <v>일원으뜸</v>
          </cell>
        </row>
        <row r="9698">
          <cell r="C9698" t="str">
            <v>한유선</v>
          </cell>
          <cell r="F9698" t="str">
            <v>일원스타</v>
          </cell>
        </row>
        <row r="9699">
          <cell r="C9699" t="str">
            <v>한유선</v>
          </cell>
          <cell r="F9699" t="str">
            <v>대치에이스</v>
          </cell>
        </row>
        <row r="9700">
          <cell r="C9700" t="str">
            <v>한유선</v>
          </cell>
          <cell r="F9700" t="str">
            <v>코스모타워</v>
          </cell>
        </row>
        <row r="9701">
          <cell r="C9701" t="str">
            <v>한유선</v>
          </cell>
          <cell r="F9701" t="str">
            <v>대치타워</v>
          </cell>
        </row>
        <row r="9702">
          <cell r="C9702" t="str">
            <v>한유선</v>
          </cell>
          <cell r="F9702" t="str">
            <v>삼성메디슨</v>
          </cell>
        </row>
        <row r="9703">
          <cell r="C9703" t="str">
            <v>한유선</v>
          </cell>
          <cell r="F9703" t="str">
            <v>S8송파역</v>
          </cell>
        </row>
        <row r="9704">
          <cell r="C9704" t="str">
            <v>한유선</v>
          </cell>
          <cell r="F9704" t="str">
            <v>S8가락시장역</v>
          </cell>
        </row>
        <row r="9705">
          <cell r="C9705" t="str">
            <v>이승현</v>
          </cell>
          <cell r="F9705" t="str">
            <v>대치은마</v>
          </cell>
        </row>
        <row r="9706">
          <cell r="C9706" t="str">
            <v>이승현</v>
          </cell>
          <cell r="F9706" t="str">
            <v>대치중앙</v>
          </cell>
        </row>
        <row r="9707">
          <cell r="C9707" t="str">
            <v>이승현</v>
          </cell>
          <cell r="F9707" t="str">
            <v>대치제일</v>
          </cell>
        </row>
        <row r="9708">
          <cell r="C9708" t="str">
            <v>이승현</v>
          </cell>
          <cell r="F9708" t="str">
            <v>대치학원</v>
          </cell>
        </row>
        <row r="9709">
          <cell r="C9709" t="str">
            <v>이승현</v>
          </cell>
          <cell r="F9709" t="str">
            <v>세곡래미안</v>
          </cell>
        </row>
        <row r="9710">
          <cell r="C9710" t="str">
            <v>이승현</v>
          </cell>
          <cell r="F9710" t="str">
            <v>대치학여울</v>
          </cell>
        </row>
        <row r="9711">
          <cell r="C9711" t="str">
            <v>이승현</v>
          </cell>
          <cell r="F9711" t="str">
            <v>대치미래</v>
          </cell>
        </row>
        <row r="9712">
          <cell r="C9712" t="str">
            <v>이승현</v>
          </cell>
          <cell r="F9712" t="str">
            <v>대치타운</v>
          </cell>
        </row>
        <row r="9713">
          <cell r="C9713" t="str">
            <v>이승현</v>
          </cell>
          <cell r="F9713" t="str">
            <v>대치삼성타운</v>
          </cell>
        </row>
        <row r="9714">
          <cell r="C9714" t="str">
            <v>이승현</v>
          </cell>
          <cell r="F9714" t="str">
            <v>대치SK타운</v>
          </cell>
        </row>
        <row r="9715">
          <cell r="C9715" t="str">
            <v>이승현</v>
          </cell>
          <cell r="F9715" t="str">
            <v>서울로봇고</v>
          </cell>
        </row>
        <row r="9716">
          <cell r="C9716" t="str">
            <v>이승현</v>
          </cell>
          <cell r="F9716" t="str">
            <v>한티단국</v>
          </cell>
        </row>
        <row r="9717">
          <cell r="C9717" t="str">
            <v>마재현</v>
          </cell>
          <cell r="F9717" t="str">
            <v>수원파크빌</v>
          </cell>
        </row>
        <row r="9718">
          <cell r="C9718" t="str">
            <v>마재현</v>
          </cell>
          <cell r="F9718" t="str">
            <v>매산팰리스</v>
          </cell>
        </row>
        <row r="9719">
          <cell r="C9719" t="str">
            <v>마재현</v>
          </cell>
          <cell r="F9719" t="str">
            <v>위더뷰중앙</v>
          </cell>
        </row>
        <row r="9720">
          <cell r="C9720" t="str">
            <v>마재현</v>
          </cell>
          <cell r="F9720" t="str">
            <v>화서영광</v>
          </cell>
        </row>
        <row r="9721">
          <cell r="C9721" t="str">
            <v>마재현</v>
          </cell>
          <cell r="F9721" t="str">
            <v>고등중앙</v>
          </cell>
        </row>
        <row r="9722">
          <cell r="C9722" t="str">
            <v>마재현</v>
          </cell>
          <cell r="F9722" t="str">
            <v>고등푸르지오</v>
          </cell>
        </row>
        <row r="9723">
          <cell r="C9723" t="str">
            <v>마재현</v>
          </cell>
          <cell r="F9723" t="str">
            <v>화서스타</v>
          </cell>
        </row>
        <row r="9724">
          <cell r="C9724" t="str">
            <v>마재현</v>
          </cell>
          <cell r="F9724" t="str">
            <v>수원매산로</v>
          </cell>
        </row>
        <row r="9725">
          <cell r="C9725" t="str">
            <v>마재현</v>
          </cell>
          <cell r="F9725" t="str">
            <v>화서초교</v>
          </cell>
        </row>
        <row r="9726">
          <cell r="C9726" t="str">
            <v>마재현</v>
          </cell>
          <cell r="F9726" t="str">
            <v>수원팅스</v>
          </cell>
        </row>
        <row r="9727">
          <cell r="C9727" t="str">
            <v>마재현</v>
          </cell>
          <cell r="F9727" t="str">
            <v>매산중앙</v>
          </cell>
        </row>
        <row r="9728">
          <cell r="C9728" t="str">
            <v>마재현</v>
          </cell>
          <cell r="F9728" t="str">
            <v>고등오거리</v>
          </cell>
        </row>
        <row r="9729">
          <cell r="C9729" t="str">
            <v>마재현</v>
          </cell>
          <cell r="F9729" t="str">
            <v>화서오거리</v>
          </cell>
        </row>
        <row r="9730">
          <cell r="C9730" t="str">
            <v>마재현</v>
          </cell>
          <cell r="F9730" t="str">
            <v>팔달대우</v>
          </cell>
        </row>
        <row r="9731">
          <cell r="C9731" t="str">
            <v>서효민</v>
          </cell>
          <cell r="F9731" t="str">
            <v>원천베스트</v>
          </cell>
        </row>
        <row r="9732">
          <cell r="C9732" t="str">
            <v>서효민</v>
          </cell>
          <cell r="F9732" t="str">
            <v>광교중흥</v>
          </cell>
        </row>
        <row r="9733">
          <cell r="C9733" t="str">
            <v>서효민</v>
          </cell>
          <cell r="F9733" t="str">
            <v>광교중앙로</v>
          </cell>
        </row>
        <row r="9734">
          <cell r="C9734" t="str">
            <v>서효민</v>
          </cell>
          <cell r="F9734" t="str">
            <v>광교원천</v>
          </cell>
        </row>
        <row r="9735">
          <cell r="C9735" t="str">
            <v>서효민</v>
          </cell>
          <cell r="F9735" t="str">
            <v>광교레이크</v>
          </cell>
        </row>
        <row r="9736">
          <cell r="C9736" t="str">
            <v>서효민</v>
          </cell>
          <cell r="F9736" t="str">
            <v>아주대</v>
          </cell>
        </row>
        <row r="9737">
          <cell r="C9737" t="str">
            <v>서효민</v>
          </cell>
          <cell r="F9737" t="str">
            <v>영통베르디움</v>
          </cell>
        </row>
        <row r="9738">
          <cell r="C9738" t="str">
            <v>서효민</v>
          </cell>
          <cell r="F9738" t="str">
            <v>원천아주</v>
          </cell>
        </row>
        <row r="9739">
          <cell r="C9739" t="str">
            <v>서효민</v>
          </cell>
          <cell r="F9739" t="str">
            <v>원천제일</v>
          </cell>
        </row>
        <row r="9740">
          <cell r="C9740" t="str">
            <v>서효민</v>
          </cell>
          <cell r="F9740" t="str">
            <v>수원센트럴자이</v>
          </cell>
        </row>
        <row r="9741">
          <cell r="C9741" t="str">
            <v>서효민</v>
          </cell>
          <cell r="F9741" t="str">
            <v>수원아주</v>
          </cell>
        </row>
        <row r="9742">
          <cell r="C9742" t="str">
            <v>서효민</v>
          </cell>
          <cell r="F9742" t="str">
            <v>원천삼성</v>
          </cell>
        </row>
        <row r="9743">
          <cell r="C9743" t="str">
            <v>서효민</v>
          </cell>
          <cell r="F9743" t="str">
            <v>호반프라자</v>
          </cell>
        </row>
        <row r="9744">
          <cell r="C9744" t="str">
            <v>서효민</v>
          </cell>
          <cell r="F9744" t="str">
            <v>원천타운</v>
          </cell>
        </row>
        <row r="9745">
          <cell r="C9745" t="str">
            <v>이수현</v>
          </cell>
          <cell r="F9745" t="str">
            <v>인계골드</v>
          </cell>
        </row>
        <row r="9746">
          <cell r="C9746" t="str">
            <v>이수현</v>
          </cell>
          <cell r="F9746" t="str">
            <v>수원예술</v>
          </cell>
        </row>
        <row r="9747">
          <cell r="C9747" t="str">
            <v>이수현</v>
          </cell>
          <cell r="F9747" t="str">
            <v>인계브라운도트</v>
          </cell>
        </row>
        <row r="9748">
          <cell r="C9748" t="str">
            <v>이수현</v>
          </cell>
          <cell r="F9748" t="str">
            <v>수원화서</v>
          </cell>
        </row>
        <row r="9749">
          <cell r="C9749" t="str">
            <v>이수현</v>
          </cell>
          <cell r="F9749" t="str">
            <v>인계아르누보</v>
          </cell>
        </row>
        <row r="9750">
          <cell r="C9750" t="str">
            <v>이수현</v>
          </cell>
          <cell r="F9750" t="str">
            <v>수원자이동문</v>
          </cell>
        </row>
        <row r="9751">
          <cell r="C9751" t="str">
            <v>이수현</v>
          </cell>
          <cell r="F9751" t="str">
            <v>뉴인계경수</v>
          </cell>
        </row>
        <row r="9752">
          <cell r="C9752" t="str">
            <v>이수현</v>
          </cell>
          <cell r="F9752" t="str">
            <v>화서주공</v>
          </cell>
        </row>
        <row r="9753">
          <cell r="C9753" t="str">
            <v>이수현</v>
          </cell>
          <cell r="F9753" t="str">
            <v>남문아울렛</v>
          </cell>
        </row>
        <row r="9754">
          <cell r="C9754" t="str">
            <v>이수현</v>
          </cell>
          <cell r="F9754" t="str">
            <v>수원교동</v>
          </cell>
        </row>
        <row r="9755">
          <cell r="C9755" t="str">
            <v>이수현</v>
          </cell>
          <cell r="F9755" t="str">
            <v>인계예술</v>
          </cell>
        </row>
        <row r="9756">
          <cell r="C9756" t="str">
            <v>이수현</v>
          </cell>
          <cell r="F9756" t="str">
            <v>숙지공원</v>
          </cell>
        </row>
        <row r="9757">
          <cell r="C9757" t="str">
            <v>이수현</v>
          </cell>
          <cell r="F9757" t="str">
            <v>수원프리</v>
          </cell>
        </row>
        <row r="9758">
          <cell r="C9758" t="str">
            <v>이수현</v>
          </cell>
          <cell r="F9758" t="str">
            <v>인계타운</v>
          </cell>
        </row>
        <row r="9759">
          <cell r="C9759" t="str">
            <v>이영제</v>
          </cell>
          <cell r="F9759" t="str">
            <v>수원시티</v>
          </cell>
        </row>
        <row r="9760">
          <cell r="C9760" t="str">
            <v>이영제</v>
          </cell>
          <cell r="F9760" t="str">
            <v>수원다모아</v>
          </cell>
        </row>
        <row r="9761">
          <cell r="C9761" t="str">
            <v>이영제</v>
          </cell>
          <cell r="F9761" t="str">
            <v>인계중앙</v>
          </cell>
        </row>
        <row r="9762">
          <cell r="C9762" t="str">
            <v>이영제</v>
          </cell>
          <cell r="F9762" t="str">
            <v>수원행궁</v>
          </cell>
        </row>
        <row r="9763">
          <cell r="C9763" t="str">
            <v>이영제</v>
          </cell>
          <cell r="F9763" t="str">
            <v>고등타운</v>
          </cell>
        </row>
        <row r="9764">
          <cell r="C9764" t="str">
            <v>이영제</v>
          </cell>
          <cell r="F9764" t="str">
            <v>화서메트로</v>
          </cell>
        </row>
        <row r="9765">
          <cell r="C9765" t="str">
            <v>이영제</v>
          </cell>
          <cell r="F9765" t="str">
            <v>매산로3가</v>
          </cell>
        </row>
        <row r="9766">
          <cell r="C9766" t="str">
            <v>이영제</v>
          </cell>
          <cell r="F9766" t="str">
            <v>지동중앙</v>
          </cell>
        </row>
        <row r="9767">
          <cell r="C9767" t="str">
            <v>이영제</v>
          </cell>
          <cell r="F9767" t="str">
            <v>수원율현</v>
          </cell>
        </row>
        <row r="9768">
          <cell r="C9768" t="str">
            <v>이영제</v>
          </cell>
          <cell r="F9768" t="str">
            <v>인계파크자이</v>
          </cell>
        </row>
        <row r="9769">
          <cell r="C9769" t="str">
            <v>이영제</v>
          </cell>
          <cell r="F9769" t="str">
            <v>수원종은</v>
          </cell>
        </row>
        <row r="9770">
          <cell r="C9770" t="str">
            <v>이영제</v>
          </cell>
          <cell r="F9770" t="str">
            <v>수원세지로</v>
          </cell>
        </row>
        <row r="9771">
          <cell r="C9771" t="str">
            <v>이영제</v>
          </cell>
          <cell r="F9771" t="str">
            <v>팔달유진</v>
          </cell>
        </row>
        <row r="9772">
          <cell r="C9772" t="str">
            <v>이영제</v>
          </cell>
          <cell r="F9772" t="str">
            <v>우만아주로</v>
          </cell>
        </row>
        <row r="9773">
          <cell r="C9773" t="str">
            <v>천정원</v>
          </cell>
          <cell r="F9773" t="str">
            <v>수원백성</v>
          </cell>
        </row>
        <row r="9774">
          <cell r="C9774" t="str">
            <v>천정원</v>
          </cell>
          <cell r="F9774" t="str">
            <v>수원화홍</v>
          </cell>
        </row>
        <row r="9775">
          <cell r="C9775" t="str">
            <v>천정원</v>
          </cell>
          <cell r="F9775" t="str">
            <v>인계제일</v>
          </cell>
        </row>
        <row r="9776">
          <cell r="C9776" t="str">
            <v>천정원</v>
          </cell>
          <cell r="F9776" t="str">
            <v>원천원룸</v>
          </cell>
        </row>
        <row r="9777">
          <cell r="C9777" t="str">
            <v>천정원</v>
          </cell>
          <cell r="F9777" t="str">
            <v>뉴인계원룸</v>
          </cell>
        </row>
        <row r="9778">
          <cell r="C9778" t="str">
            <v>천정원</v>
          </cell>
          <cell r="F9778" t="str">
            <v>수원장다리</v>
          </cell>
        </row>
        <row r="9779">
          <cell r="C9779" t="str">
            <v>천정원</v>
          </cell>
          <cell r="F9779" t="str">
            <v>팔달매향</v>
          </cell>
        </row>
        <row r="9780">
          <cell r="C9780" t="str">
            <v>천정원</v>
          </cell>
          <cell r="F9780" t="str">
            <v>창룡대로</v>
          </cell>
        </row>
        <row r="9781">
          <cell r="C9781" t="str">
            <v>천정원</v>
          </cell>
          <cell r="F9781" t="str">
            <v>매교푸르지오</v>
          </cell>
        </row>
        <row r="9782">
          <cell r="C9782" t="str">
            <v>천정원</v>
          </cell>
          <cell r="F9782" t="str">
            <v>매교SK뷰</v>
          </cell>
        </row>
        <row r="9783">
          <cell r="C9783" t="str">
            <v>천정원</v>
          </cell>
          <cell r="F9783" t="str">
            <v>팔달교동</v>
          </cell>
        </row>
        <row r="9784">
          <cell r="C9784" t="str">
            <v>천정원</v>
          </cell>
          <cell r="F9784" t="str">
            <v>인계공원</v>
          </cell>
        </row>
        <row r="9785">
          <cell r="C9785" t="str">
            <v>천정원</v>
          </cell>
          <cell r="F9785" t="str">
            <v>인계엘리시아</v>
          </cell>
        </row>
        <row r="9786">
          <cell r="C9786" t="str">
            <v>천정원</v>
          </cell>
          <cell r="F9786" t="str">
            <v>매교유천</v>
          </cell>
        </row>
        <row r="9787">
          <cell r="C9787" t="str">
            <v>최인걸</v>
          </cell>
          <cell r="F9787" t="str">
            <v>수원영헌</v>
          </cell>
        </row>
        <row r="9788">
          <cell r="C9788" t="str">
            <v>최인걸</v>
          </cell>
          <cell r="F9788" t="str">
            <v>화서골드</v>
          </cell>
        </row>
        <row r="9789">
          <cell r="C9789" t="str">
            <v>최인걸</v>
          </cell>
          <cell r="F9789" t="str">
            <v>수원팩토리</v>
          </cell>
        </row>
        <row r="9790">
          <cell r="C9790" t="str">
            <v>최인걸</v>
          </cell>
          <cell r="F9790" t="str">
            <v>행궁신풍로</v>
          </cell>
        </row>
        <row r="9791">
          <cell r="C9791" t="str">
            <v>최인걸</v>
          </cell>
          <cell r="F9791" t="str">
            <v>수원SJ타워</v>
          </cell>
        </row>
        <row r="9792">
          <cell r="C9792" t="str">
            <v>최인걸</v>
          </cell>
          <cell r="F9792" t="str">
            <v>수원월드</v>
          </cell>
        </row>
        <row r="9793">
          <cell r="C9793" t="str">
            <v>최인걸</v>
          </cell>
          <cell r="F9793" t="str">
            <v>수원본</v>
          </cell>
        </row>
        <row r="9794">
          <cell r="C9794" t="str">
            <v>최인걸</v>
          </cell>
          <cell r="F9794" t="str">
            <v>인계파비오씨타</v>
          </cell>
        </row>
        <row r="9795">
          <cell r="C9795" t="str">
            <v>최인걸</v>
          </cell>
          <cell r="F9795" t="str">
            <v>매산로2가</v>
          </cell>
        </row>
        <row r="9796">
          <cell r="C9796" t="str">
            <v>최인걸</v>
          </cell>
          <cell r="F9796" t="str">
            <v>수원병무청</v>
          </cell>
        </row>
        <row r="9797">
          <cell r="C9797" t="str">
            <v>최인걸</v>
          </cell>
          <cell r="F9797" t="str">
            <v>우만1동</v>
          </cell>
        </row>
        <row r="9798">
          <cell r="C9798" t="str">
            <v>최인걸</v>
          </cell>
          <cell r="F9798" t="str">
            <v>아주프라자</v>
          </cell>
        </row>
        <row r="9799">
          <cell r="C9799" t="str">
            <v>최인걸</v>
          </cell>
          <cell r="F9799" t="str">
            <v>수원대양</v>
          </cell>
        </row>
        <row r="9800">
          <cell r="C9800" t="str">
            <v>최정혁</v>
          </cell>
          <cell r="F9800" t="str">
            <v>수원스타</v>
          </cell>
        </row>
        <row r="9801">
          <cell r="C9801" t="str">
            <v>최정혁</v>
          </cell>
          <cell r="F9801" t="str">
            <v>우만빌리지</v>
          </cell>
        </row>
        <row r="9802">
          <cell r="C9802" t="str">
            <v>최정혁</v>
          </cell>
          <cell r="F9802" t="str">
            <v>수원우만</v>
          </cell>
        </row>
        <row r="9803">
          <cell r="C9803" t="str">
            <v>최정혁</v>
          </cell>
          <cell r="F9803" t="str">
            <v>우만센트럴</v>
          </cell>
        </row>
        <row r="9804">
          <cell r="C9804" t="str">
            <v>최정혁</v>
          </cell>
          <cell r="F9804" t="str">
            <v>인계센트럴</v>
          </cell>
        </row>
        <row r="9805">
          <cell r="C9805" t="str">
            <v>최정혁</v>
          </cell>
          <cell r="F9805" t="str">
            <v>인계파밀리에</v>
          </cell>
        </row>
        <row r="9806">
          <cell r="C9806" t="str">
            <v>최정혁</v>
          </cell>
          <cell r="F9806" t="str">
            <v>인계프리미엄</v>
          </cell>
        </row>
        <row r="9807">
          <cell r="C9807" t="str">
            <v>최정혁</v>
          </cell>
          <cell r="F9807" t="str">
            <v>아주대장례식장</v>
          </cell>
        </row>
        <row r="9808">
          <cell r="C9808" t="str">
            <v>최정혁</v>
          </cell>
          <cell r="F9808" t="str">
            <v>인계복개천</v>
          </cell>
        </row>
        <row r="9809">
          <cell r="C9809" t="str">
            <v>최정혁</v>
          </cell>
          <cell r="F9809" t="str">
            <v>우만파크</v>
          </cell>
        </row>
        <row r="9810">
          <cell r="C9810" t="str">
            <v>최정혁</v>
          </cell>
          <cell r="F9810" t="str">
            <v>수원한라</v>
          </cell>
        </row>
        <row r="9811">
          <cell r="C9811" t="str">
            <v>최정혁</v>
          </cell>
          <cell r="F9811" t="str">
            <v>인계리슈빌</v>
          </cell>
        </row>
        <row r="9812">
          <cell r="C9812" t="str">
            <v>최정혁</v>
          </cell>
          <cell r="F9812" t="str">
            <v>우만싱싱</v>
          </cell>
        </row>
        <row r="9813">
          <cell r="C9813" t="str">
            <v>김민경</v>
          </cell>
          <cell r="F9813" t="str">
            <v>오산랜드빌</v>
          </cell>
        </row>
        <row r="9814">
          <cell r="C9814" t="str">
            <v>김민경</v>
          </cell>
          <cell r="F9814" t="str">
            <v>오산운천</v>
          </cell>
        </row>
        <row r="9815">
          <cell r="C9815" t="str">
            <v>김민경</v>
          </cell>
          <cell r="F9815" t="str">
            <v>서정더샵</v>
          </cell>
        </row>
        <row r="9816">
          <cell r="C9816" t="str">
            <v>김민경</v>
          </cell>
          <cell r="F9816" t="str">
            <v>송탄터미널</v>
          </cell>
        </row>
        <row r="9817">
          <cell r="C9817" t="str">
            <v>김민경</v>
          </cell>
          <cell r="F9817" t="str">
            <v>오산오색</v>
          </cell>
        </row>
        <row r="9818">
          <cell r="C9818" t="str">
            <v>김민경</v>
          </cell>
          <cell r="F9818" t="str">
            <v>진위힐스</v>
          </cell>
        </row>
        <row r="9819">
          <cell r="C9819" t="str">
            <v>김민경</v>
          </cell>
          <cell r="F9819" t="str">
            <v>오산한국병원</v>
          </cell>
        </row>
        <row r="9820">
          <cell r="C9820" t="str">
            <v>김민경</v>
          </cell>
          <cell r="F9820" t="str">
            <v>오산역</v>
          </cell>
        </row>
        <row r="9821">
          <cell r="C9821" t="str">
            <v>김민경</v>
          </cell>
          <cell r="F9821" t="str">
            <v>평택송탄로</v>
          </cell>
        </row>
        <row r="9822">
          <cell r="C9822" t="str">
            <v>김민경</v>
          </cell>
          <cell r="F9822" t="str">
            <v>오산센타</v>
          </cell>
        </row>
        <row r="9823">
          <cell r="C9823" t="str">
            <v>김민경</v>
          </cell>
          <cell r="F9823" t="str">
            <v>오산대림</v>
          </cell>
        </row>
        <row r="9824">
          <cell r="C9824" t="str">
            <v>김민경</v>
          </cell>
          <cell r="F9824" t="str">
            <v>오산두산</v>
          </cell>
        </row>
        <row r="9825">
          <cell r="C9825" t="str">
            <v>김민경</v>
          </cell>
          <cell r="F9825" t="str">
            <v>평택견산리</v>
          </cell>
        </row>
        <row r="9826">
          <cell r="C9826" t="str">
            <v>서대교</v>
          </cell>
          <cell r="F9826" t="str">
            <v>동산타운</v>
          </cell>
        </row>
        <row r="9827">
          <cell r="C9827" t="str">
            <v>서대교</v>
          </cell>
          <cell r="F9827" t="str">
            <v>오산센터본</v>
          </cell>
        </row>
        <row r="9828">
          <cell r="C9828" t="str">
            <v>서대교</v>
          </cell>
          <cell r="F9828" t="str">
            <v>진위엘지로</v>
          </cell>
        </row>
        <row r="9829">
          <cell r="C9829" t="str">
            <v>서대교</v>
          </cell>
          <cell r="F9829" t="str">
            <v>오산원동제일</v>
          </cell>
        </row>
        <row r="9830">
          <cell r="C9830" t="str">
            <v>서대교</v>
          </cell>
          <cell r="F9830" t="str">
            <v>고현타운</v>
          </cell>
        </row>
        <row r="9831">
          <cell r="C9831" t="str">
            <v>서대교</v>
          </cell>
          <cell r="F9831" t="str">
            <v>오산자이</v>
          </cell>
        </row>
        <row r="9832">
          <cell r="C9832" t="str">
            <v>서대교</v>
          </cell>
          <cell r="F9832" t="str">
            <v>오산한솔</v>
          </cell>
        </row>
        <row r="9833">
          <cell r="C9833" t="str">
            <v>서대교</v>
          </cell>
          <cell r="F9833" t="str">
            <v>오산스위첸</v>
          </cell>
        </row>
        <row r="9834">
          <cell r="C9834" t="str">
            <v>서대교</v>
          </cell>
          <cell r="F9834" t="str">
            <v>원동대림</v>
          </cell>
        </row>
        <row r="9835">
          <cell r="C9835" t="str">
            <v>서대교</v>
          </cell>
          <cell r="F9835" t="str">
            <v>평택지산</v>
          </cell>
        </row>
        <row r="9836">
          <cell r="C9836" t="str">
            <v>서대교</v>
          </cell>
          <cell r="F9836" t="str">
            <v>송탄가곡리</v>
          </cell>
        </row>
        <row r="9837">
          <cell r="C9837" t="str">
            <v>서대교</v>
          </cell>
          <cell r="F9837" t="str">
            <v>점촌본</v>
          </cell>
        </row>
        <row r="9838">
          <cell r="C9838" t="str">
            <v>서대교</v>
          </cell>
          <cell r="F9838" t="str">
            <v>오산푸르지오</v>
          </cell>
        </row>
        <row r="9839">
          <cell r="C9839" t="str">
            <v>서대교</v>
          </cell>
          <cell r="F9839" t="str">
            <v>오산청호</v>
          </cell>
        </row>
        <row r="9840">
          <cell r="C9840" t="str">
            <v>서대교</v>
          </cell>
          <cell r="F9840" t="str">
            <v>송탄동안</v>
          </cell>
        </row>
        <row r="9841">
          <cell r="C9841" t="str">
            <v>신예철</v>
          </cell>
          <cell r="F9841" t="str">
            <v>송탄출장소</v>
          </cell>
        </row>
        <row r="9842">
          <cell r="C9842" t="str">
            <v>신예철</v>
          </cell>
          <cell r="F9842" t="str">
            <v>송탄대림</v>
          </cell>
        </row>
        <row r="9843">
          <cell r="C9843" t="str">
            <v>신예철</v>
          </cell>
          <cell r="F9843" t="str">
            <v>오산대동</v>
          </cell>
        </row>
        <row r="9844">
          <cell r="C9844" t="str">
            <v>신예철</v>
          </cell>
          <cell r="F9844" t="str">
            <v>오산갈곶</v>
          </cell>
        </row>
        <row r="9845">
          <cell r="C9845" t="str">
            <v>신예철</v>
          </cell>
          <cell r="F9845" t="str">
            <v>서정북로</v>
          </cell>
        </row>
        <row r="9846">
          <cell r="C9846" t="str">
            <v>신예철</v>
          </cell>
          <cell r="F9846" t="str">
            <v>송탄한일</v>
          </cell>
        </row>
        <row r="9847">
          <cell r="C9847" t="str">
            <v>신예철</v>
          </cell>
          <cell r="F9847" t="str">
            <v>원동원룸</v>
          </cell>
        </row>
        <row r="9848">
          <cell r="C9848" t="str">
            <v>신예철</v>
          </cell>
          <cell r="F9848" t="str">
            <v>서정금호</v>
          </cell>
        </row>
        <row r="9849">
          <cell r="C9849" t="str">
            <v>신예철</v>
          </cell>
          <cell r="F9849" t="str">
            <v>오산원동</v>
          </cell>
        </row>
        <row r="9850">
          <cell r="C9850" t="str">
            <v>신예철</v>
          </cell>
          <cell r="F9850" t="str">
            <v>송탄타운</v>
          </cell>
        </row>
        <row r="9851">
          <cell r="C9851" t="str">
            <v>신예철</v>
          </cell>
          <cell r="F9851" t="str">
            <v>지산중앙</v>
          </cell>
        </row>
        <row r="9852">
          <cell r="C9852" t="str">
            <v>신예철</v>
          </cell>
          <cell r="F9852" t="str">
            <v>오산고현</v>
          </cell>
        </row>
        <row r="9853">
          <cell r="C9853" t="str">
            <v>신예철</v>
          </cell>
          <cell r="F9853" t="str">
            <v>송탄센트</v>
          </cell>
        </row>
        <row r="9854">
          <cell r="C9854" t="str">
            <v>신예철</v>
          </cell>
          <cell r="F9854" t="str">
            <v>엘지산단</v>
          </cell>
        </row>
        <row r="9855">
          <cell r="C9855" t="str">
            <v>신예철</v>
          </cell>
          <cell r="F9855" t="str">
            <v>오산시티자이</v>
          </cell>
        </row>
        <row r="9856">
          <cell r="C9856" t="str">
            <v>안광원</v>
          </cell>
          <cell r="F9856" t="str">
            <v>오산운암</v>
          </cell>
        </row>
        <row r="9857">
          <cell r="C9857" t="str">
            <v>안광원</v>
          </cell>
          <cell r="F9857" t="str">
            <v>송탄등기소</v>
          </cell>
        </row>
        <row r="9858">
          <cell r="C9858" t="str">
            <v>안광원</v>
          </cell>
          <cell r="F9858" t="str">
            <v>송탄스위첸</v>
          </cell>
        </row>
        <row r="9859">
          <cell r="C9859" t="str">
            <v>안광원</v>
          </cell>
          <cell r="F9859" t="str">
            <v>평택청호</v>
          </cell>
        </row>
        <row r="9860">
          <cell r="C9860" t="str">
            <v>안광원</v>
          </cell>
          <cell r="F9860" t="str">
            <v>송탄하이퍼</v>
          </cell>
        </row>
        <row r="9861">
          <cell r="C9861" t="str">
            <v>안광원</v>
          </cell>
          <cell r="F9861" t="str">
            <v>송탄메디컬</v>
          </cell>
        </row>
        <row r="9862">
          <cell r="C9862" t="str">
            <v>안광원</v>
          </cell>
          <cell r="F9862" t="str">
            <v>송탄센스</v>
          </cell>
        </row>
        <row r="9863">
          <cell r="C9863" t="str">
            <v>안광원</v>
          </cell>
          <cell r="F9863" t="str">
            <v>서탄엘리트</v>
          </cell>
        </row>
        <row r="9864">
          <cell r="C9864" t="str">
            <v>안광원</v>
          </cell>
          <cell r="F9864" t="str">
            <v>평택LG</v>
          </cell>
        </row>
        <row r="9865">
          <cell r="C9865" t="str">
            <v>안광원</v>
          </cell>
          <cell r="F9865" t="str">
            <v>LG생산기술원</v>
          </cell>
        </row>
        <row r="9866">
          <cell r="C9866" t="str">
            <v>안광원</v>
          </cell>
          <cell r="F9866" t="str">
            <v>송탄신장로</v>
          </cell>
        </row>
        <row r="9867">
          <cell r="C9867" t="str">
            <v>안광원</v>
          </cell>
          <cell r="F9867" t="str">
            <v>송탄스카이</v>
          </cell>
        </row>
        <row r="9868">
          <cell r="C9868" t="str">
            <v>안광원</v>
          </cell>
          <cell r="F9868" t="str">
            <v>오산중원</v>
          </cell>
        </row>
        <row r="9869">
          <cell r="C9869" t="str">
            <v>안광원</v>
          </cell>
          <cell r="F9869" t="str">
            <v>오산스카이</v>
          </cell>
        </row>
        <row r="9870">
          <cell r="C9870" t="str">
            <v>안광원</v>
          </cell>
          <cell r="F9870" t="str">
            <v>진위서로</v>
          </cell>
        </row>
        <row r="9871">
          <cell r="C9871" t="str">
            <v>이경제</v>
          </cell>
          <cell r="F9871" t="str">
            <v>오산행복</v>
          </cell>
        </row>
        <row r="9872">
          <cell r="C9872" t="str">
            <v>이경제</v>
          </cell>
          <cell r="F9872" t="str">
            <v>송탄삼익</v>
          </cell>
        </row>
        <row r="9873">
          <cell r="C9873" t="str">
            <v>이경제</v>
          </cell>
          <cell r="F9873" t="str">
            <v>송탄가이아</v>
          </cell>
        </row>
        <row r="9874">
          <cell r="C9874" t="str">
            <v>이경제</v>
          </cell>
          <cell r="F9874" t="str">
            <v>오산해피</v>
          </cell>
        </row>
        <row r="9875">
          <cell r="C9875" t="str">
            <v>이경제</v>
          </cell>
          <cell r="F9875" t="str">
            <v>송탄로드</v>
          </cell>
        </row>
        <row r="9876">
          <cell r="C9876" t="str">
            <v>이경제</v>
          </cell>
          <cell r="F9876" t="str">
            <v>서탄미소</v>
          </cell>
        </row>
        <row r="9877">
          <cell r="C9877" t="str">
            <v>이경제</v>
          </cell>
          <cell r="F9877" t="str">
            <v>송탄에이스</v>
          </cell>
        </row>
        <row r="9878">
          <cell r="C9878" t="str">
            <v>이경제</v>
          </cell>
          <cell r="F9878" t="str">
            <v>평택신장</v>
          </cell>
        </row>
        <row r="9879">
          <cell r="C9879" t="str">
            <v>이경제</v>
          </cell>
          <cell r="F9879" t="str">
            <v>평택남산로</v>
          </cell>
        </row>
        <row r="9880">
          <cell r="C9880" t="str">
            <v>이경제</v>
          </cell>
          <cell r="F9880" t="str">
            <v>진위중앙</v>
          </cell>
        </row>
        <row r="9881">
          <cell r="C9881" t="str">
            <v>이경제</v>
          </cell>
          <cell r="F9881" t="str">
            <v>오산동부</v>
          </cell>
        </row>
        <row r="9882">
          <cell r="C9882" t="str">
            <v>이경제</v>
          </cell>
          <cell r="F9882" t="str">
            <v>송탄동산</v>
          </cell>
        </row>
        <row r="9883">
          <cell r="C9883" t="str">
            <v>이경제</v>
          </cell>
          <cell r="F9883" t="str">
            <v>평택서탄</v>
          </cell>
        </row>
        <row r="9884">
          <cell r="C9884" t="str">
            <v>이경제</v>
          </cell>
          <cell r="F9884" t="str">
            <v>송탄렉스빌</v>
          </cell>
        </row>
        <row r="9885">
          <cell r="C9885" t="str">
            <v>이경제</v>
          </cell>
          <cell r="F9885" t="str">
            <v>송탄탑건</v>
          </cell>
        </row>
        <row r="9886">
          <cell r="C9886" t="str">
            <v>이진우</v>
          </cell>
          <cell r="F9886" t="str">
            <v>오산시티</v>
          </cell>
        </row>
        <row r="9887">
          <cell r="C9887" t="str">
            <v>이진우</v>
          </cell>
          <cell r="F9887" t="str">
            <v>LG복지동</v>
          </cell>
        </row>
        <row r="9888">
          <cell r="C9888" t="str">
            <v>이진우</v>
          </cell>
          <cell r="F9888" t="str">
            <v>송탄아리스타</v>
          </cell>
        </row>
        <row r="9889">
          <cell r="C9889" t="str">
            <v>이진우</v>
          </cell>
          <cell r="F9889" t="str">
            <v>평택진위</v>
          </cell>
        </row>
        <row r="9890">
          <cell r="C9890" t="str">
            <v>이진우</v>
          </cell>
          <cell r="F9890" t="str">
            <v>송탄밀월로</v>
          </cell>
        </row>
        <row r="9891">
          <cell r="C9891" t="str">
            <v>이진우</v>
          </cell>
          <cell r="F9891" t="str">
            <v>원동빌리지</v>
          </cell>
        </row>
        <row r="9892">
          <cell r="C9892" t="str">
            <v>이진우</v>
          </cell>
          <cell r="F9892" t="str">
            <v>LG연구동</v>
          </cell>
        </row>
        <row r="9893">
          <cell r="C9893" t="str">
            <v>이진우</v>
          </cell>
          <cell r="F9893" t="str">
            <v>송탄마스터</v>
          </cell>
        </row>
        <row r="9894">
          <cell r="C9894" t="str">
            <v>이진우</v>
          </cell>
          <cell r="F9894" t="str">
            <v>평택성원</v>
          </cell>
        </row>
        <row r="9895">
          <cell r="C9895" t="str">
            <v>이진우</v>
          </cell>
          <cell r="F9895" t="str">
            <v>운암타운</v>
          </cell>
        </row>
        <row r="9896">
          <cell r="C9896" t="str">
            <v>이진우</v>
          </cell>
          <cell r="F9896" t="str">
            <v>평택쇼핑로</v>
          </cell>
        </row>
        <row r="9897">
          <cell r="C9897" t="str">
            <v>이진우</v>
          </cell>
          <cell r="F9897" t="str">
            <v>송탄송북시장</v>
          </cell>
        </row>
        <row r="9898">
          <cell r="C9898" t="str">
            <v>이진우</v>
          </cell>
          <cell r="F9898" t="str">
            <v>송탄독곡</v>
          </cell>
        </row>
        <row r="9899">
          <cell r="C9899" t="str">
            <v>이진우</v>
          </cell>
          <cell r="F9899" t="str">
            <v>송탄대옥</v>
          </cell>
        </row>
        <row r="9900">
          <cell r="C9900" t="str">
            <v>이진우</v>
          </cell>
          <cell r="F9900" t="str">
            <v>오산빌리지</v>
          </cell>
        </row>
        <row r="9901">
          <cell r="C9901" t="str">
            <v>이진우</v>
          </cell>
          <cell r="F9901" t="str">
            <v>송탄대로</v>
          </cell>
        </row>
        <row r="9902">
          <cell r="C9902" t="str">
            <v>폐점</v>
          </cell>
          <cell r="F9902" t="str">
            <v>시흥</v>
          </cell>
        </row>
        <row r="9903">
          <cell r="C9903" t="str">
            <v>폐점</v>
          </cell>
          <cell r="F9903" t="str">
            <v>금천다온</v>
          </cell>
        </row>
        <row r="9904">
          <cell r="C9904" t="str">
            <v>폐점</v>
          </cell>
          <cell r="F9904" t="str">
            <v>뉴동안산병원</v>
          </cell>
        </row>
        <row r="9905">
          <cell r="C9905" t="str">
            <v>폐점</v>
          </cell>
          <cell r="F9905" t="str">
            <v>일동복지센터</v>
          </cell>
        </row>
        <row r="9906">
          <cell r="C9906" t="str">
            <v>폐점</v>
          </cell>
          <cell r="F9906" t="str">
            <v>상록우성</v>
          </cell>
        </row>
        <row r="9907">
          <cell r="C9907" t="str">
            <v>폐점</v>
          </cell>
          <cell r="F9907" t="str">
            <v>안양만수</v>
          </cell>
        </row>
        <row r="9908">
          <cell r="C9908" t="str">
            <v>폐점</v>
          </cell>
          <cell r="F9908" t="str">
            <v>관악서림</v>
          </cell>
        </row>
        <row r="9909">
          <cell r="C9909" t="str">
            <v>폐점</v>
          </cell>
          <cell r="F9909" t="str">
            <v>본오신영</v>
          </cell>
        </row>
        <row r="9910">
          <cell r="C9910" t="str">
            <v>폐점</v>
          </cell>
          <cell r="F9910" t="str">
            <v>신림난곡</v>
          </cell>
        </row>
        <row r="9911">
          <cell r="C9911" t="str">
            <v>폐점</v>
          </cell>
          <cell r="F9911" t="str">
            <v>사당광성</v>
          </cell>
        </row>
        <row r="9912">
          <cell r="C9912" t="str">
            <v>폐점</v>
          </cell>
          <cell r="F9912" t="str">
            <v>신길야구장</v>
          </cell>
        </row>
        <row r="9913">
          <cell r="C9913" t="str">
            <v>폐점</v>
          </cell>
          <cell r="F9913" t="str">
            <v>사당한빛</v>
          </cell>
        </row>
        <row r="9914">
          <cell r="C9914" t="str">
            <v>폐점</v>
          </cell>
          <cell r="F9914" t="str">
            <v>관악스카이</v>
          </cell>
        </row>
        <row r="9915">
          <cell r="C9915" t="str">
            <v>폐점</v>
          </cell>
          <cell r="F9915" t="str">
            <v>일동베스트</v>
          </cell>
        </row>
        <row r="9916">
          <cell r="C9916" t="str">
            <v>폐점</v>
          </cell>
          <cell r="F9916" t="str">
            <v>사당교보</v>
          </cell>
        </row>
        <row r="9917">
          <cell r="C9917" t="str">
            <v>폐점</v>
          </cell>
          <cell r="F9917" t="str">
            <v>신림우남</v>
          </cell>
        </row>
        <row r="9918">
          <cell r="C9918" t="str">
            <v>폐점</v>
          </cell>
          <cell r="F9918" t="str">
            <v>대부중앙</v>
          </cell>
        </row>
        <row r="9919">
          <cell r="C9919" t="str">
            <v>폐점</v>
          </cell>
          <cell r="F9919" t="str">
            <v>연성대복지센터</v>
          </cell>
        </row>
        <row r="9920">
          <cell r="C9920" t="str">
            <v>폐점</v>
          </cell>
          <cell r="F9920" t="str">
            <v>보라매가온</v>
          </cell>
        </row>
        <row r="9921">
          <cell r="C9921" t="str">
            <v>홍현호</v>
          </cell>
          <cell r="F9921" t="str">
            <v>방배래미안</v>
          </cell>
        </row>
        <row r="9922">
          <cell r="C9922" t="str">
            <v>홍현호</v>
          </cell>
          <cell r="F9922" t="str">
            <v>청담중앙</v>
          </cell>
        </row>
        <row r="9923">
          <cell r="C9923" t="str">
            <v>홍현호</v>
          </cell>
          <cell r="F9923" t="str">
            <v>수서디아크리온</v>
          </cell>
        </row>
        <row r="9924">
          <cell r="C9924" t="str">
            <v>홍현호</v>
          </cell>
          <cell r="F9924" t="str">
            <v>도곡래미안</v>
          </cell>
        </row>
        <row r="9925">
          <cell r="C9925" t="str">
            <v>홍현호</v>
          </cell>
          <cell r="F9925" t="str">
            <v>논현이편한</v>
          </cell>
        </row>
        <row r="9926">
          <cell r="C9926" t="str">
            <v>이용희</v>
          </cell>
          <cell r="F9926" t="str">
            <v>영통해광</v>
          </cell>
        </row>
        <row r="9927">
          <cell r="C9927" t="str">
            <v>이용희</v>
          </cell>
          <cell r="F9927" t="str">
            <v>권선신미주</v>
          </cell>
        </row>
        <row r="9928">
          <cell r="C9928" t="str">
            <v>이용희</v>
          </cell>
          <cell r="F9928" t="str">
            <v>용인문예회관</v>
          </cell>
        </row>
        <row r="9929">
          <cell r="C9929" t="str">
            <v>이용희</v>
          </cell>
          <cell r="F9929" t="str">
            <v>수원팔달문</v>
          </cell>
        </row>
        <row r="9930">
          <cell r="C9930" t="str">
            <v>이용희</v>
          </cell>
          <cell r="F9930" t="str">
            <v>매산프라임</v>
          </cell>
        </row>
        <row r="9931">
          <cell r="C9931" t="str">
            <v>이용희</v>
          </cell>
          <cell r="F9931" t="str">
            <v>곡반프리미엄</v>
          </cell>
        </row>
        <row r="9932">
          <cell r="C9932" t="str">
            <v>이용희</v>
          </cell>
          <cell r="F9932" t="str">
            <v>기흥예현로</v>
          </cell>
        </row>
        <row r="9933">
          <cell r="C9933" t="str">
            <v>이용희</v>
          </cell>
          <cell r="F9933" t="str">
            <v>영화중앙</v>
          </cell>
        </row>
        <row r="9934">
          <cell r="C9934" t="str">
            <v>이용희</v>
          </cell>
          <cell r="F9934" t="str">
            <v>영통매여울</v>
          </cell>
        </row>
        <row r="9935">
          <cell r="C9935" t="str">
            <v>정직한</v>
          </cell>
          <cell r="F9935" t="str">
            <v>동탄골드</v>
          </cell>
        </row>
        <row r="9936">
          <cell r="C9936" t="str">
            <v>정직한</v>
          </cell>
          <cell r="F9936" t="str">
            <v>궐동타운</v>
          </cell>
        </row>
        <row r="9937">
          <cell r="C9937" t="str">
            <v>정직한</v>
          </cell>
          <cell r="F9937" t="str">
            <v>오산우림</v>
          </cell>
        </row>
        <row r="9938">
          <cell r="C9938" t="str">
            <v>정직한</v>
          </cell>
          <cell r="F9938" t="str">
            <v>동탄한화</v>
          </cell>
        </row>
        <row r="9939">
          <cell r="C9939" t="str">
            <v>정직한</v>
          </cell>
          <cell r="F9939" t="str">
            <v>동탄제이</v>
          </cell>
        </row>
        <row r="9940">
          <cell r="C9940" t="str">
            <v>정직한</v>
          </cell>
          <cell r="F9940" t="str">
            <v>레이크반도</v>
          </cell>
        </row>
        <row r="9941">
          <cell r="C9941" t="str">
            <v>정직한</v>
          </cell>
          <cell r="F9941" t="str">
            <v>발안공단원룸</v>
          </cell>
        </row>
        <row r="9942">
          <cell r="C9942" t="str">
            <v>정직한</v>
          </cell>
          <cell r="F9942" t="str">
            <v>궐동승리</v>
          </cell>
        </row>
        <row r="9943">
          <cell r="C9943" t="str">
            <v>정직한</v>
          </cell>
          <cell r="F9943" t="str">
            <v>안성웰빙</v>
          </cell>
        </row>
        <row r="9944">
          <cell r="C9944" t="str">
            <v>정직한</v>
          </cell>
          <cell r="F9944" t="str">
            <v>안성폴리텍</v>
          </cell>
        </row>
        <row r="9945">
          <cell r="C9945" t="str">
            <v>문성훈</v>
          </cell>
          <cell r="F9945" t="str">
            <v>GS25잼버리고구려허브점</v>
          </cell>
        </row>
        <row r="9946">
          <cell r="C9946" t="str">
            <v>문성훈</v>
          </cell>
          <cell r="F9946" t="str">
            <v>GS25잼버리델타허브점</v>
          </cell>
        </row>
        <row r="9947">
          <cell r="C9947" t="str">
            <v>유영빈</v>
          </cell>
          <cell r="F9947" t="str">
            <v>GS25서산공군점</v>
          </cell>
        </row>
        <row r="9948">
          <cell r="C9948" t="str">
            <v>엄진수</v>
          </cell>
          <cell r="F9948" t="str">
            <v>GS25차암해링턴점</v>
          </cell>
        </row>
        <row r="9949">
          <cell r="C9949" t="str">
            <v>유광곤</v>
          </cell>
          <cell r="F9949" t="str">
            <v>GS25신평리가점</v>
          </cell>
        </row>
        <row r="9950">
          <cell r="C9950" t="str">
            <v>손태우</v>
          </cell>
          <cell r="F9950" t="str">
            <v>GS25아산호반점</v>
          </cell>
        </row>
        <row r="9951">
          <cell r="C9951" t="str">
            <v>한주환</v>
          </cell>
          <cell r="F9951" t="str">
            <v>GS25타임월드점</v>
          </cell>
        </row>
        <row r="9952">
          <cell r="C9952" t="str">
            <v>이창현</v>
          </cell>
          <cell r="F9952" t="str">
            <v>GS25지평선산단점</v>
          </cell>
        </row>
        <row r="9953">
          <cell r="C9953" t="str">
            <v>박연호</v>
          </cell>
          <cell r="F9953" t="str">
            <v>GS25소룡그린점</v>
          </cell>
        </row>
        <row r="9954">
          <cell r="C9954" t="str">
            <v>손태우</v>
          </cell>
          <cell r="F9954" t="str">
            <v>GS25순천향학사점</v>
          </cell>
        </row>
        <row r="9955">
          <cell r="C9955" t="str">
            <v>서동준</v>
          </cell>
          <cell r="F9955" t="str">
            <v>GS25당진합덕점</v>
          </cell>
        </row>
        <row r="9956">
          <cell r="C9956" t="str">
            <v>김기원</v>
          </cell>
          <cell r="F9956" t="str">
            <v>GS25천안시민점</v>
          </cell>
        </row>
        <row r="9957">
          <cell r="C9957" t="str">
            <v>이영길</v>
          </cell>
          <cell r="F9957" t="str">
            <v>GS25한화리조트대천점</v>
          </cell>
        </row>
        <row r="9958">
          <cell r="C9958" t="str">
            <v>김채은</v>
          </cell>
          <cell r="F9958" t="str">
            <v>GS25CJ대전HUB점</v>
          </cell>
        </row>
        <row r="9959">
          <cell r="C9959" t="str">
            <v>권오규</v>
          </cell>
          <cell r="F9959" t="str">
            <v>GS25아산더원점</v>
          </cell>
        </row>
        <row r="9960">
          <cell r="C9960" t="str">
            <v>이진호</v>
          </cell>
          <cell r="F9960" t="str">
            <v>GS25천안초원점</v>
          </cell>
        </row>
        <row r="9961">
          <cell r="C9961" t="str">
            <v>김태환</v>
          </cell>
          <cell r="F9961" t="str">
            <v>GS25송악센트럴점</v>
          </cell>
        </row>
        <row r="9962">
          <cell r="C9962" t="str">
            <v>서준석</v>
          </cell>
          <cell r="F9962" t="str">
            <v>GS25당진중흥점</v>
          </cell>
        </row>
        <row r="9963">
          <cell r="C9963" t="str">
            <v>류승현</v>
          </cell>
          <cell r="F9963" t="str">
            <v>GS25대전시네마점</v>
          </cell>
        </row>
        <row r="9964">
          <cell r="C9964" t="str">
            <v>장수연</v>
          </cell>
          <cell r="F9964" t="str">
            <v>GS25전주본점</v>
          </cell>
        </row>
        <row r="9965">
          <cell r="C9965" t="str">
            <v>조명수</v>
          </cell>
          <cell r="F9965" t="str">
            <v>GS25목천동우점</v>
          </cell>
        </row>
        <row r="9966">
          <cell r="C9966" t="str">
            <v>조명수</v>
          </cell>
          <cell r="F9966" t="str">
            <v>GS25천안원성천점</v>
          </cell>
        </row>
        <row r="9967">
          <cell r="C9967" t="str">
            <v>윤수진</v>
          </cell>
          <cell r="F9967" t="str">
            <v>GS25대전엑슬루점</v>
          </cell>
        </row>
        <row r="9968">
          <cell r="C9968" t="str">
            <v>안지수</v>
          </cell>
          <cell r="F9968" t="str">
            <v>GS25여수라마다점</v>
          </cell>
        </row>
        <row r="9969">
          <cell r="C9969" t="str">
            <v>엄정현</v>
          </cell>
          <cell r="F9969" t="str">
            <v>GS25아산음봉스타점</v>
          </cell>
        </row>
        <row r="9970">
          <cell r="C9970" t="str">
            <v>이병길</v>
          </cell>
          <cell r="F9970" t="str">
            <v>GS25군산파크점</v>
          </cell>
        </row>
        <row r="9971">
          <cell r="C9971" t="str">
            <v>김정훈</v>
          </cell>
          <cell r="F9971" t="str">
            <v>GS25신방충무점</v>
          </cell>
        </row>
        <row r="9972">
          <cell r="C9972" t="str">
            <v>김창연</v>
          </cell>
          <cell r="F9972" t="str">
            <v>GS25서산엘지점</v>
          </cell>
        </row>
        <row r="9973">
          <cell r="C9973" t="str">
            <v>유영빈</v>
          </cell>
          <cell r="F9973" t="str">
            <v>GS25서산오토밸리점</v>
          </cell>
        </row>
        <row r="9974">
          <cell r="C9974" t="str">
            <v>김경석</v>
          </cell>
          <cell r="F9974" t="str">
            <v>GS25아산양우점</v>
          </cell>
        </row>
        <row r="9975">
          <cell r="C9975" t="str">
            <v>김성웅</v>
          </cell>
          <cell r="F9975" t="str">
            <v>GS25광양제품부두점</v>
          </cell>
        </row>
        <row r="9976">
          <cell r="C9976" t="str">
            <v>이재우</v>
          </cell>
          <cell r="F9976" t="str">
            <v>GS25대전터미널점</v>
          </cell>
        </row>
        <row r="9977">
          <cell r="C9977" t="str">
            <v>전현석</v>
          </cell>
          <cell r="F9977" t="str">
            <v>GS25둔포프라자점</v>
          </cell>
        </row>
        <row r="9978">
          <cell r="C9978" t="str">
            <v>신철</v>
          </cell>
          <cell r="F9978" t="str">
            <v>GS25신창중앙점</v>
          </cell>
        </row>
        <row r="9979">
          <cell r="C9979" t="str">
            <v>안지수</v>
          </cell>
          <cell r="F9979" t="str">
            <v>GS25여수신라스테이점</v>
          </cell>
        </row>
        <row r="9980">
          <cell r="C9980" t="str">
            <v>조세연</v>
          </cell>
          <cell r="F9980" t="str">
            <v>GS25불당미래점</v>
          </cell>
        </row>
        <row r="9981">
          <cell r="C9981" t="str">
            <v>서준석</v>
          </cell>
          <cell r="F9981" t="str">
            <v>GS25당진송산점</v>
          </cell>
        </row>
        <row r="9982">
          <cell r="C9982" t="str">
            <v>김진혁</v>
          </cell>
          <cell r="F9982" t="str">
            <v>GS25관저중앙점</v>
          </cell>
        </row>
        <row r="9983">
          <cell r="C9983" t="str">
            <v>남윤진</v>
          </cell>
          <cell r="F9983" t="str">
            <v>GS25동서대로점</v>
          </cell>
        </row>
        <row r="9984">
          <cell r="C9984" t="str">
            <v>권오규</v>
          </cell>
          <cell r="F9984" t="str">
            <v>GS25아산테크노점</v>
          </cell>
        </row>
        <row r="9985">
          <cell r="C9985" t="str">
            <v>김채은</v>
          </cell>
          <cell r="F9985" t="str">
            <v>GS25신탄진점</v>
          </cell>
        </row>
        <row r="9986">
          <cell r="C9986" t="str">
            <v>김가람</v>
          </cell>
          <cell r="F9986" t="str">
            <v>GS25대산제일점</v>
          </cell>
        </row>
        <row r="9987">
          <cell r="C9987" t="str">
            <v>신예린</v>
          </cell>
          <cell r="F9987" t="str">
            <v>GS25천안성지점</v>
          </cell>
        </row>
        <row r="9988">
          <cell r="C9988" t="str">
            <v>황두휘</v>
          </cell>
          <cell r="F9988" t="str">
            <v>GS25두정메트로점</v>
          </cell>
        </row>
        <row r="9989">
          <cell r="C9989" t="str">
            <v>김가람</v>
          </cell>
          <cell r="F9989" t="str">
            <v>GS25서산음암점</v>
          </cell>
        </row>
        <row r="9990">
          <cell r="C9990" t="str">
            <v>윤주현</v>
          </cell>
          <cell r="F9990" t="str">
            <v>GS25봉명빌리지점</v>
          </cell>
        </row>
        <row r="9991">
          <cell r="C9991" t="str">
            <v>김상배</v>
          </cell>
          <cell r="F9991" t="str">
            <v>GS25광주유탑점</v>
          </cell>
        </row>
        <row r="9992">
          <cell r="C9992" t="str">
            <v>최준환</v>
          </cell>
          <cell r="F9992" t="str">
            <v>GS25아산갈산점</v>
          </cell>
        </row>
        <row r="9993">
          <cell r="C9993" t="str">
            <v>박태종</v>
          </cell>
          <cell r="F9993" t="str">
            <v>GS25명천패밀리점</v>
          </cell>
        </row>
        <row r="9994">
          <cell r="C9994" t="str">
            <v>노진호</v>
          </cell>
          <cell r="F9994" t="str">
            <v>GS25내포중흥클래스점</v>
          </cell>
        </row>
        <row r="9995">
          <cell r="C9995" t="str">
            <v>오현택</v>
          </cell>
          <cell r="F9995" t="str">
            <v>GS25새만금산단점</v>
          </cell>
        </row>
        <row r="9996">
          <cell r="C9996" t="str">
            <v>우현준</v>
          </cell>
          <cell r="F9996" t="str">
            <v>GS25두정로하스점</v>
          </cell>
        </row>
        <row r="9997">
          <cell r="C9997" t="str">
            <v>윤주현</v>
          </cell>
          <cell r="F9997" t="str">
            <v>GS25천안해밀점</v>
          </cell>
        </row>
        <row r="9998">
          <cell r="C9998" t="str">
            <v>유정환</v>
          </cell>
          <cell r="F9998" t="str">
            <v>GS25유성마젤란점</v>
          </cell>
        </row>
        <row r="9999">
          <cell r="C9999" t="str">
            <v>오현택</v>
          </cell>
          <cell r="F9999" t="str">
            <v>GS25소룡제일점</v>
          </cell>
        </row>
        <row r="10000">
          <cell r="C10000" t="str">
            <v>정구현</v>
          </cell>
          <cell r="F10000" t="str">
            <v>GS25문창중앙점</v>
          </cell>
        </row>
        <row r="10001">
          <cell r="C10001" t="str">
            <v>김기원</v>
          </cell>
          <cell r="F10001" t="str">
            <v>GS25천안장미점</v>
          </cell>
        </row>
        <row r="10002">
          <cell r="C10002" t="str">
            <v>양환준</v>
          </cell>
          <cell r="F10002" t="str">
            <v>GS25화순대광점</v>
          </cell>
        </row>
        <row r="10003">
          <cell r="C10003" t="str">
            <v>김재환</v>
          </cell>
          <cell r="F10003" t="str">
            <v>GS25도고스파점</v>
          </cell>
        </row>
        <row r="10004">
          <cell r="C10004" t="str">
            <v>김대영</v>
          </cell>
          <cell r="F10004" t="str">
            <v>GS25새만금비전점</v>
          </cell>
        </row>
        <row r="10005">
          <cell r="C10005" t="str">
            <v>엄정현</v>
          </cell>
          <cell r="F10005" t="str">
            <v>GS25음봉로드점</v>
          </cell>
        </row>
        <row r="10006">
          <cell r="C10006" t="str">
            <v>김태환</v>
          </cell>
          <cell r="F10006" t="str">
            <v>GS25당진서해로점</v>
          </cell>
        </row>
        <row r="10007">
          <cell r="C10007" t="str">
            <v>나연희</v>
          </cell>
          <cell r="F10007" t="str">
            <v>GS25에코시티점</v>
          </cell>
        </row>
        <row r="10008">
          <cell r="C10008" t="str">
            <v>정구현</v>
          </cell>
          <cell r="F10008" t="str">
            <v>GS25금산신대점</v>
          </cell>
        </row>
        <row r="10009">
          <cell r="C10009" t="str">
            <v>엄진수</v>
          </cell>
          <cell r="F10009" t="str">
            <v>GS25성거중앙점</v>
          </cell>
        </row>
        <row r="10010">
          <cell r="C10010" t="str">
            <v>유영빈</v>
          </cell>
          <cell r="F10010" t="str">
            <v>GS25서산행운점</v>
          </cell>
        </row>
        <row r="10011">
          <cell r="C10011" t="str">
            <v>이청용</v>
          </cell>
          <cell r="F10011" t="str">
            <v>GS25여수소노캄점</v>
          </cell>
        </row>
        <row r="10012">
          <cell r="C10012" t="str">
            <v>이진영</v>
          </cell>
          <cell r="F10012" t="str">
            <v>GS25세종번암점</v>
          </cell>
        </row>
        <row r="10013">
          <cell r="C10013" t="str">
            <v>정구현</v>
          </cell>
          <cell r="F10013" t="str">
            <v>GS25대전우리들점</v>
          </cell>
        </row>
        <row r="10014">
          <cell r="C10014" t="str">
            <v>정해웅</v>
          </cell>
          <cell r="F10014" t="str">
            <v>GS25동림푸른마을점</v>
          </cell>
        </row>
        <row r="10015">
          <cell r="C10015" t="str">
            <v>유영빈</v>
          </cell>
          <cell r="F10015" t="str">
            <v>GS25대산화곡점</v>
          </cell>
        </row>
        <row r="10016">
          <cell r="C10016" t="str">
            <v>노진호</v>
          </cell>
          <cell r="F10016" t="str">
            <v>GS25예산덕산점</v>
          </cell>
        </row>
        <row r="10017">
          <cell r="C10017" t="str">
            <v>엄정현</v>
          </cell>
          <cell r="F10017" t="str">
            <v>GS25아산월천점</v>
          </cell>
        </row>
        <row r="10018">
          <cell r="C10018" t="str">
            <v>박정은</v>
          </cell>
          <cell r="F10018" t="str">
            <v>GS25광주역팔영점</v>
          </cell>
        </row>
        <row r="10019">
          <cell r="C10019" t="str">
            <v>황두휘</v>
          </cell>
          <cell r="F10019" t="str">
            <v>GS25성성자이점</v>
          </cell>
        </row>
        <row r="10020">
          <cell r="C10020" t="str">
            <v>이준엽</v>
          </cell>
          <cell r="F10020" t="str">
            <v>GS25세종프라자점</v>
          </cell>
        </row>
        <row r="10021">
          <cell r="C10021" t="str">
            <v>김가빈</v>
          </cell>
          <cell r="F10021" t="str">
            <v>GS25불당명품점</v>
          </cell>
        </row>
        <row r="10022">
          <cell r="C10022" t="str">
            <v>백제현</v>
          </cell>
          <cell r="F10022" t="str">
            <v>GS25대전스마트점</v>
          </cell>
        </row>
        <row r="10023">
          <cell r="C10023" t="str">
            <v>이성연</v>
          </cell>
          <cell r="F10023" t="str">
            <v>GS25자운대점점</v>
          </cell>
        </row>
        <row r="10024">
          <cell r="C10024" t="str">
            <v>최영원</v>
          </cell>
          <cell r="F10024" t="str">
            <v>GS25취암리슈빌점</v>
          </cell>
        </row>
        <row r="10025">
          <cell r="C10025" t="str">
            <v>권득용</v>
          </cell>
          <cell r="F10025" t="str">
            <v>GS25덕진공원점</v>
          </cell>
        </row>
        <row r="10026">
          <cell r="C10026" t="str">
            <v>이영길</v>
          </cell>
          <cell r="F10026" t="str">
            <v>GS25대천항점</v>
          </cell>
        </row>
        <row r="10027">
          <cell r="C10027" t="str">
            <v>강대영</v>
          </cell>
          <cell r="F10027" t="str">
            <v>GS25상무S클래스점</v>
          </cell>
        </row>
        <row r="10028">
          <cell r="C10028" t="str">
            <v>유영빈</v>
          </cell>
          <cell r="F10028" t="str">
            <v>GS25서산어울림점</v>
          </cell>
        </row>
        <row r="10029">
          <cell r="C10029" t="str">
            <v>조영국</v>
          </cell>
          <cell r="F10029" t="str">
            <v>GS25여수국동점</v>
          </cell>
        </row>
        <row r="10030">
          <cell r="C10030" t="str">
            <v>엄정현</v>
          </cell>
          <cell r="F10030" t="str">
            <v>GS25불당아리스타점</v>
          </cell>
        </row>
        <row r="10031">
          <cell r="C10031" t="str">
            <v>신은하</v>
          </cell>
          <cell r="F10031" t="str">
            <v>GS25논산솔향기점</v>
          </cell>
        </row>
        <row r="10032">
          <cell r="C10032" t="str">
            <v>오상철</v>
          </cell>
          <cell r="F10032" t="str">
            <v>GS25목포3함대점</v>
          </cell>
        </row>
        <row r="10033">
          <cell r="C10033" t="str">
            <v>김애리</v>
          </cell>
          <cell r="F10033" t="str">
            <v>GS25여수중흥점</v>
          </cell>
        </row>
        <row r="10034">
          <cell r="C10034" t="str">
            <v>오현택</v>
          </cell>
          <cell r="F10034" t="str">
            <v>GS25뉴수송행복점</v>
          </cell>
        </row>
        <row r="10035">
          <cell r="C10035" t="str">
            <v>유호진</v>
          </cell>
          <cell r="F10035" t="str">
            <v>GS25세종해밀점</v>
          </cell>
        </row>
        <row r="10036">
          <cell r="C10036" t="str">
            <v>이성윤</v>
          </cell>
          <cell r="F10036" t="str">
            <v>GS25장존청솔점</v>
          </cell>
        </row>
        <row r="10037">
          <cell r="C10037" t="str">
            <v>이성윤</v>
          </cell>
          <cell r="F10037" t="str">
            <v>GS25예산행복점</v>
          </cell>
        </row>
        <row r="10038">
          <cell r="C10038" t="str">
            <v>박민주</v>
          </cell>
          <cell r="F10038" t="str">
            <v>GS25둔산법원점</v>
          </cell>
        </row>
        <row r="10039">
          <cell r="C10039" t="str">
            <v>폐점</v>
          </cell>
          <cell r="F10039" t="str">
            <v>GS25삼각탑클래스점</v>
          </cell>
        </row>
        <row r="10040">
          <cell r="C10040" t="str">
            <v>이창현</v>
          </cell>
          <cell r="F10040" t="str">
            <v>GS25익산부송중앙점</v>
          </cell>
        </row>
        <row r="10041">
          <cell r="C10041" t="str">
            <v>오현택</v>
          </cell>
          <cell r="F10041" t="str">
            <v>GS25군산대점</v>
          </cell>
        </row>
        <row r="10042">
          <cell r="C10042" t="str">
            <v>윤수진</v>
          </cell>
          <cell r="F10042" t="str">
            <v>GS25대전목상점</v>
          </cell>
        </row>
        <row r="10043">
          <cell r="C10043" t="str">
            <v>김애리</v>
          </cell>
          <cell r="F10043" t="str">
            <v>GS25여수베네치아점</v>
          </cell>
        </row>
        <row r="10044">
          <cell r="C10044" t="str">
            <v>권오규</v>
          </cell>
          <cell r="F10044" t="str">
            <v>GS25둔포이지더원점</v>
          </cell>
        </row>
        <row r="10045">
          <cell r="C10045" t="str">
            <v>최영원</v>
          </cell>
          <cell r="F10045" t="str">
            <v>GS25논산내동점</v>
          </cell>
        </row>
        <row r="10046">
          <cell r="C10046" t="str">
            <v>이성관</v>
          </cell>
          <cell r="F10046" t="str">
            <v>GS25세종나성점</v>
          </cell>
        </row>
        <row r="10047">
          <cell r="C10047" t="str">
            <v>이성윤</v>
          </cell>
          <cell r="F10047" t="str">
            <v>GS25용화빌리지점</v>
          </cell>
        </row>
        <row r="10048">
          <cell r="C10048" t="str">
            <v>임성현</v>
          </cell>
          <cell r="F10048" t="str">
            <v>GS25뉴첨단지구점</v>
          </cell>
        </row>
        <row r="10049">
          <cell r="C10049" t="str">
            <v>김현호</v>
          </cell>
          <cell r="F10049" t="str">
            <v>GS25목포꿈동산점</v>
          </cell>
        </row>
        <row r="10050">
          <cell r="C10050" t="str">
            <v>유호진</v>
          </cell>
          <cell r="F10050" t="str">
            <v>GS25세종달빛로점</v>
          </cell>
        </row>
        <row r="10051">
          <cell r="C10051" t="str">
            <v>이연주</v>
          </cell>
          <cell r="F10051" t="str">
            <v>GS25천안차암점</v>
          </cell>
        </row>
        <row r="10052">
          <cell r="C10052" t="str">
            <v>엄정현</v>
          </cell>
          <cell r="F10052" t="str">
            <v>GS25온천스파점</v>
          </cell>
        </row>
        <row r="10053">
          <cell r="C10053" t="str">
            <v>이충규</v>
          </cell>
          <cell r="F10053" t="str">
            <v>GS25태안중앙점</v>
          </cell>
        </row>
        <row r="10054">
          <cell r="C10054" t="str">
            <v>이승현</v>
          </cell>
          <cell r="F10054" t="str">
            <v>GS25배방북수점</v>
          </cell>
        </row>
        <row r="10055">
          <cell r="C10055" t="str">
            <v>백선장</v>
          </cell>
          <cell r="F10055" t="str">
            <v>GS25계룡엄사점</v>
          </cell>
        </row>
        <row r="10056">
          <cell r="C10056" t="str">
            <v>이승현</v>
          </cell>
          <cell r="F10056" t="str">
            <v>GS25부곡공단점</v>
          </cell>
        </row>
        <row r="10057">
          <cell r="C10057" t="str">
            <v>이한표</v>
          </cell>
          <cell r="F10057" t="str">
            <v>GS25대흥본점</v>
          </cell>
        </row>
        <row r="10058">
          <cell r="C10058" t="str">
            <v>이승규</v>
          </cell>
          <cell r="F10058" t="str">
            <v>GS25부강중앙점</v>
          </cell>
        </row>
        <row r="10059">
          <cell r="C10059" t="str">
            <v>임정묵</v>
          </cell>
          <cell r="F10059" t="str">
            <v>GS25신공주전막점</v>
          </cell>
        </row>
        <row r="10060">
          <cell r="C10060" t="str">
            <v>이한표</v>
          </cell>
          <cell r="F10060" t="str">
            <v>GS25대전판암점</v>
          </cell>
        </row>
        <row r="10061">
          <cell r="C10061" t="str">
            <v>박호성</v>
          </cell>
          <cell r="F10061" t="str">
            <v>GS25상무대학성회관점</v>
          </cell>
        </row>
        <row r="10062">
          <cell r="C10062" t="str">
            <v>손태우</v>
          </cell>
          <cell r="F10062" t="str">
            <v>GS25성정사랑점</v>
          </cell>
        </row>
        <row r="10063">
          <cell r="C10063" t="str">
            <v>정용철</v>
          </cell>
          <cell r="F10063" t="str">
            <v>GS25광양오성점</v>
          </cell>
        </row>
        <row r="10064">
          <cell r="C10064" t="str">
            <v>유광곤</v>
          </cell>
          <cell r="F10064" t="str">
            <v>GS25온천파크점</v>
          </cell>
        </row>
        <row r="10065">
          <cell r="C10065" t="str">
            <v>유성욱</v>
          </cell>
          <cell r="F10065" t="str">
            <v>GS25둔곡타운점</v>
          </cell>
        </row>
        <row r="10066">
          <cell r="C10066" t="str">
            <v>장석조</v>
          </cell>
          <cell r="F10066" t="str">
            <v>GS25목포신비점</v>
          </cell>
        </row>
        <row r="10067">
          <cell r="C10067" t="str">
            <v>엄진수</v>
          </cell>
          <cell r="F10067" t="str">
            <v>GS25성정크라운점</v>
          </cell>
        </row>
        <row r="10068">
          <cell r="C10068" t="str">
            <v>강대영</v>
          </cell>
          <cell r="F10068" t="str">
            <v>GS25상무평화점</v>
          </cell>
        </row>
        <row r="10069">
          <cell r="C10069" t="str">
            <v>조한솔</v>
          </cell>
          <cell r="F10069" t="str">
            <v>GS25성정두정로점</v>
          </cell>
        </row>
        <row r="10070">
          <cell r="C10070" t="str">
            <v>정홍균</v>
          </cell>
          <cell r="F10070" t="str">
            <v>GS25일곡청솔점</v>
          </cell>
        </row>
        <row r="10071">
          <cell r="C10071" t="str">
            <v>김가람</v>
          </cell>
          <cell r="F10071" t="str">
            <v>GS25대산센터점</v>
          </cell>
        </row>
        <row r="10072">
          <cell r="C10072" t="str">
            <v>정성연</v>
          </cell>
          <cell r="F10072" t="str">
            <v>GS25여수소라점</v>
          </cell>
        </row>
        <row r="10073">
          <cell r="C10073" t="str">
            <v>정영로</v>
          </cell>
          <cell r="F10073" t="str">
            <v>GS25첨단공단점</v>
          </cell>
        </row>
        <row r="10074">
          <cell r="C10074" t="str">
            <v>안현철</v>
          </cell>
          <cell r="F10074" t="str">
            <v>GS25쌍용코리아점</v>
          </cell>
        </row>
        <row r="10075">
          <cell r="C10075" t="str">
            <v>오영택</v>
          </cell>
          <cell r="F10075" t="str">
            <v>GS25아산주은점</v>
          </cell>
        </row>
        <row r="10076">
          <cell r="C10076" t="str">
            <v>이정훈</v>
          </cell>
          <cell r="F10076" t="str">
            <v>GS25스타팰리스점</v>
          </cell>
        </row>
        <row r="10077">
          <cell r="C10077" t="str">
            <v>이지훈</v>
          </cell>
          <cell r="F10077" t="str">
            <v>GS25여수한려점</v>
          </cell>
        </row>
        <row r="10078">
          <cell r="C10078" t="str">
            <v>이동진</v>
          </cell>
          <cell r="F10078" t="str">
            <v>GS25천안두정점</v>
          </cell>
        </row>
        <row r="10079">
          <cell r="C10079" t="str">
            <v>김세인</v>
          </cell>
          <cell r="F10079" t="str">
            <v>GS25평동일번로점</v>
          </cell>
        </row>
        <row r="10080">
          <cell r="C10080" t="str">
            <v>박주혁</v>
          </cell>
          <cell r="F10080" t="str">
            <v>GS25미건테크노점</v>
          </cell>
        </row>
        <row r="10081">
          <cell r="C10081" t="str">
            <v>고훈</v>
          </cell>
          <cell r="F10081" t="str">
            <v>GS25풍세원룸점</v>
          </cell>
        </row>
        <row r="10082">
          <cell r="C10082" t="str">
            <v>박성모</v>
          </cell>
          <cell r="F10082" t="str">
            <v>GS25월평주공점</v>
          </cell>
        </row>
        <row r="10083">
          <cell r="C10083" t="str">
            <v>최낙진</v>
          </cell>
          <cell r="F10083" t="str">
            <v>GS25효자효녀점</v>
          </cell>
        </row>
        <row r="10084">
          <cell r="C10084" t="str">
            <v>서동준</v>
          </cell>
          <cell r="F10084" t="str">
            <v>GS25당진초원점</v>
          </cell>
        </row>
        <row r="10085">
          <cell r="C10085" t="str">
            <v>윤수진</v>
          </cell>
          <cell r="F10085" t="str">
            <v>GS25대전덕암점</v>
          </cell>
        </row>
        <row r="10086">
          <cell r="C10086" t="str">
            <v>이동진</v>
          </cell>
          <cell r="F10086" t="str">
            <v>GS25직산휴게소점</v>
          </cell>
        </row>
        <row r="10087">
          <cell r="C10087" t="str">
            <v>우현준</v>
          </cell>
          <cell r="F10087" t="str">
            <v>GS25성정명성점</v>
          </cell>
        </row>
        <row r="10088">
          <cell r="C10088" t="str">
            <v>박성모</v>
          </cell>
          <cell r="F10088" t="str">
            <v>GS25대전상록수점</v>
          </cell>
        </row>
        <row r="10089">
          <cell r="C10089" t="str">
            <v>조주원</v>
          </cell>
          <cell r="F10089" t="str">
            <v>GS25빛가람LH점</v>
          </cell>
        </row>
        <row r="10090">
          <cell r="C10090" t="str">
            <v>배용민</v>
          </cell>
          <cell r="F10090" t="str">
            <v>GS25뉴장암휴게소점</v>
          </cell>
        </row>
        <row r="10091">
          <cell r="C10091" t="str">
            <v>임정묵</v>
          </cell>
          <cell r="F10091" t="str">
            <v>GS25공주그린점</v>
          </cell>
        </row>
        <row r="10092">
          <cell r="C10092" t="str">
            <v>권오규</v>
          </cell>
          <cell r="F10092" t="str">
            <v>GS25아산트라점</v>
          </cell>
        </row>
        <row r="10093">
          <cell r="C10093" t="str">
            <v>곽진수</v>
          </cell>
          <cell r="F10093" t="str">
            <v>GS25나주코오롱점</v>
          </cell>
        </row>
        <row r="10094">
          <cell r="C10094" t="str">
            <v>이정훈</v>
          </cell>
          <cell r="F10094" t="str">
            <v>GS25천흥공단점</v>
          </cell>
        </row>
        <row r="10095">
          <cell r="C10095" t="str">
            <v>박재범</v>
          </cell>
          <cell r="F10095" t="str">
            <v>GS25구례병원점</v>
          </cell>
        </row>
        <row r="10096">
          <cell r="C10096" t="str">
            <v>김정근</v>
          </cell>
          <cell r="F10096" t="str">
            <v>GS25조치원신흥점</v>
          </cell>
        </row>
        <row r="10097">
          <cell r="C10097" t="str">
            <v>서준석</v>
          </cell>
          <cell r="F10097" t="str">
            <v>GS25송악아너스빌점</v>
          </cell>
        </row>
        <row r="10098">
          <cell r="C10098" t="str">
            <v>이은성</v>
          </cell>
          <cell r="F10098" t="str">
            <v>GS25정읍대로점</v>
          </cell>
        </row>
        <row r="10099">
          <cell r="C10099" t="str">
            <v>김진혁</v>
          </cell>
          <cell r="F10099" t="str">
            <v>GS25건양대병원점</v>
          </cell>
        </row>
        <row r="10100">
          <cell r="C10100" t="str">
            <v>문성훈</v>
          </cell>
          <cell r="F10100" t="str">
            <v>GS25순창베스트점</v>
          </cell>
        </row>
        <row r="10101">
          <cell r="C10101" t="str">
            <v>이성윤</v>
          </cell>
          <cell r="F10101" t="str">
            <v>GS25아산설화점</v>
          </cell>
        </row>
        <row r="10102">
          <cell r="C10102" t="str">
            <v>고훈</v>
          </cell>
          <cell r="F10102" t="str">
            <v>GS25뉴세종시티점</v>
          </cell>
        </row>
        <row r="10103">
          <cell r="C10103" t="str">
            <v>권승훈</v>
          </cell>
          <cell r="F10103" t="str">
            <v>GS25쌍용해누리점</v>
          </cell>
        </row>
        <row r="10104">
          <cell r="C10104" t="str">
            <v>김가빈</v>
          </cell>
          <cell r="F10104" t="str">
            <v>GS25천안불당점</v>
          </cell>
        </row>
        <row r="10105">
          <cell r="C10105" t="str">
            <v>이연주</v>
          </cell>
          <cell r="F10105" t="str">
            <v>GS25성정주공점</v>
          </cell>
        </row>
        <row r="10106">
          <cell r="C10106" t="str">
            <v>박민주</v>
          </cell>
          <cell r="F10106" t="str">
            <v>GS25만년중앙점</v>
          </cell>
        </row>
        <row r="10107">
          <cell r="C10107" t="str">
            <v>이충규</v>
          </cell>
          <cell r="F10107" t="str">
            <v>GS25태안만리포점</v>
          </cell>
        </row>
        <row r="10108">
          <cell r="C10108" t="str">
            <v>배용민</v>
          </cell>
          <cell r="F10108" t="str">
            <v>GS25명성점</v>
          </cell>
        </row>
        <row r="10109">
          <cell r="C10109" t="str">
            <v>이소연</v>
          </cell>
          <cell r="F10109" t="str">
            <v>GS25낭월사랑점</v>
          </cell>
        </row>
        <row r="10110">
          <cell r="C10110" t="str">
            <v>이충규</v>
          </cell>
          <cell r="F10110" t="str">
            <v>GS25태안모항항점</v>
          </cell>
        </row>
        <row r="10111">
          <cell r="C10111" t="str">
            <v>안상훈</v>
          </cell>
          <cell r="F10111" t="str">
            <v>GS25목원대원룸점</v>
          </cell>
        </row>
        <row r="10112">
          <cell r="C10112" t="str">
            <v>배용민</v>
          </cell>
          <cell r="F10112" t="str">
            <v>GS25공주웅진점</v>
          </cell>
        </row>
        <row r="10113">
          <cell r="C10113" t="str">
            <v>최다솜</v>
          </cell>
          <cell r="F10113" t="str">
            <v>GS25목포중앙점</v>
          </cell>
        </row>
        <row r="10114">
          <cell r="C10114" t="str">
            <v>남기선</v>
          </cell>
          <cell r="F10114" t="str">
            <v>GS25대흥자이점</v>
          </cell>
        </row>
        <row r="10115">
          <cell r="C10115" t="str">
            <v>문성훈</v>
          </cell>
          <cell r="F10115" t="str">
            <v>GS25서곡미라클점</v>
          </cell>
        </row>
        <row r="10116">
          <cell r="C10116" t="str">
            <v>김채은</v>
          </cell>
          <cell r="F10116" t="str">
            <v>GS25금강서희점</v>
          </cell>
        </row>
        <row r="10117">
          <cell r="C10117" t="str">
            <v>김경열</v>
          </cell>
          <cell r="F10117" t="str">
            <v>GS25도통부영점</v>
          </cell>
        </row>
        <row r="10118">
          <cell r="C10118" t="str">
            <v>김현호</v>
          </cell>
          <cell r="F10118" t="str">
            <v>GS25해남스위트점</v>
          </cell>
        </row>
        <row r="10119">
          <cell r="C10119" t="str">
            <v>이재민</v>
          </cell>
          <cell r="F10119" t="str">
            <v>GS25서산호수점</v>
          </cell>
        </row>
        <row r="10120">
          <cell r="C10120" t="str">
            <v>안지수</v>
          </cell>
          <cell r="F10120" t="str">
            <v>GS25여수선경중앙점</v>
          </cell>
        </row>
        <row r="10121">
          <cell r="C10121" t="str">
            <v>전민욱</v>
          </cell>
          <cell r="F10121" t="str">
            <v>GS25당진고대점</v>
          </cell>
        </row>
        <row r="10122">
          <cell r="C10122" t="str">
            <v>윤수진</v>
          </cell>
          <cell r="F10122" t="str">
            <v>GS25대덕다사랑점</v>
          </cell>
        </row>
        <row r="10123">
          <cell r="C10123" t="str">
            <v>김종화</v>
          </cell>
          <cell r="F10123" t="str">
            <v>GS25공주옥룡점</v>
          </cell>
        </row>
        <row r="10124">
          <cell r="C10124" t="str">
            <v>박주혁</v>
          </cell>
          <cell r="F10124" t="str">
            <v>GS25자운테크노점</v>
          </cell>
        </row>
        <row r="10125">
          <cell r="C10125" t="str">
            <v>김소미</v>
          </cell>
          <cell r="F10125" t="str">
            <v>GS25뉴군산시청점</v>
          </cell>
        </row>
        <row r="10126">
          <cell r="C10126" t="str">
            <v>안상훈</v>
          </cell>
          <cell r="F10126" t="str">
            <v>GS25도안10단지점</v>
          </cell>
        </row>
        <row r="10127">
          <cell r="C10127" t="str">
            <v>임형수</v>
          </cell>
          <cell r="F10127" t="str">
            <v>GS25전주중화산점</v>
          </cell>
        </row>
        <row r="10128">
          <cell r="C10128" t="str">
            <v>김정근</v>
          </cell>
          <cell r="F10128" t="str">
            <v>GS25세종연기점</v>
          </cell>
        </row>
        <row r="10129">
          <cell r="C10129" t="str">
            <v>이성윤</v>
          </cell>
          <cell r="F10129" t="str">
            <v>GS25예산역전로점</v>
          </cell>
        </row>
        <row r="10130">
          <cell r="C10130" t="str">
            <v>황혜린</v>
          </cell>
          <cell r="F10130" t="str">
            <v>GS25평화타운점</v>
          </cell>
        </row>
        <row r="10131">
          <cell r="C10131" t="str">
            <v>곽규연</v>
          </cell>
          <cell r="F10131" t="str">
            <v>GS25광주문흥점</v>
          </cell>
        </row>
        <row r="10132">
          <cell r="C10132" t="str">
            <v>오향은</v>
          </cell>
          <cell r="F10132" t="str">
            <v>GS25영암중앙점</v>
          </cell>
        </row>
        <row r="10133">
          <cell r="C10133" t="str">
            <v>이상민</v>
          </cell>
          <cell r="F10133" t="str">
            <v>GS25송악미소점</v>
          </cell>
        </row>
        <row r="10134">
          <cell r="C10134" t="str">
            <v>임성현</v>
          </cell>
          <cell r="F10134" t="str">
            <v>GS25광주송정점</v>
          </cell>
        </row>
        <row r="10135">
          <cell r="C10135" t="str">
            <v>양희진</v>
          </cell>
          <cell r="F10135" t="str">
            <v>GS25내동센터점</v>
          </cell>
        </row>
        <row r="10136">
          <cell r="C10136" t="str">
            <v>임성현</v>
          </cell>
          <cell r="F10136" t="str">
            <v>GS25광주삼성점</v>
          </cell>
        </row>
        <row r="10137">
          <cell r="C10137" t="str">
            <v>이병길</v>
          </cell>
          <cell r="F10137" t="str">
            <v>GS25수송제일점</v>
          </cell>
        </row>
        <row r="10138">
          <cell r="C10138" t="str">
            <v>정용철</v>
          </cell>
          <cell r="F10138" t="str">
            <v>GS25순천본점</v>
          </cell>
        </row>
        <row r="10139">
          <cell r="C10139" t="str">
            <v>윤주현</v>
          </cell>
          <cell r="F10139" t="str">
            <v>GS25봉명행복점</v>
          </cell>
        </row>
        <row r="10140">
          <cell r="C10140" t="str">
            <v>황두휘</v>
          </cell>
          <cell r="F10140" t="str">
            <v>GS25천안공단점</v>
          </cell>
        </row>
        <row r="10141">
          <cell r="C10141" t="str">
            <v>윤정식</v>
          </cell>
          <cell r="F10141" t="str">
            <v>GS25충남대빌리지점</v>
          </cell>
        </row>
        <row r="10142">
          <cell r="C10142" t="str">
            <v>김성웅</v>
          </cell>
          <cell r="F10142" t="str">
            <v>GS25신금산단점</v>
          </cell>
        </row>
        <row r="10143">
          <cell r="C10143" t="str">
            <v>안현철</v>
          </cell>
          <cell r="F10143" t="str">
            <v>GS25신부힐스점</v>
          </cell>
        </row>
        <row r="10144">
          <cell r="C10144" t="str">
            <v>오봉환</v>
          </cell>
          <cell r="F10144" t="str">
            <v>GS25오치주공점</v>
          </cell>
        </row>
        <row r="10145">
          <cell r="C10145" t="str">
            <v>한주환</v>
          </cell>
          <cell r="F10145" t="str">
            <v>GS25대전큰마을점</v>
          </cell>
        </row>
        <row r="10146">
          <cell r="C10146" t="str">
            <v>조이안</v>
          </cell>
          <cell r="F10146" t="str">
            <v>GS25삼호현대점</v>
          </cell>
        </row>
        <row r="10147">
          <cell r="C10147" t="str">
            <v>안상훈</v>
          </cell>
          <cell r="F10147" t="str">
            <v>GS25원신흥점</v>
          </cell>
        </row>
        <row r="10148">
          <cell r="C10148" t="str">
            <v>양환준</v>
          </cell>
          <cell r="F10148" t="str">
            <v>GS25광주GS점</v>
          </cell>
        </row>
        <row r="10149">
          <cell r="C10149" t="str">
            <v>정보금</v>
          </cell>
          <cell r="F10149" t="str">
            <v>GS25부안1호점</v>
          </cell>
        </row>
        <row r="10150">
          <cell r="C10150" t="str">
            <v>김현명</v>
          </cell>
          <cell r="F10150" t="str">
            <v>GS25여수GS점</v>
          </cell>
        </row>
        <row r="10151">
          <cell r="C10151" t="str">
            <v>문성훈</v>
          </cell>
          <cell r="F10151" t="str">
            <v>GS25전주박물관점</v>
          </cell>
        </row>
        <row r="10152">
          <cell r="C10152" t="str">
            <v>박정은</v>
          </cell>
          <cell r="F10152" t="str">
            <v>GS25우산GS점</v>
          </cell>
        </row>
        <row r="10153">
          <cell r="C10153" t="str">
            <v>전보문</v>
          </cell>
          <cell r="F10153" t="str">
            <v>GS25군산대후문점</v>
          </cell>
        </row>
        <row r="10154">
          <cell r="C10154" t="str">
            <v>이재민</v>
          </cell>
          <cell r="F10154" t="str">
            <v>GS25태안해송점</v>
          </cell>
        </row>
        <row r="10155">
          <cell r="C10155" t="str">
            <v>송종수</v>
          </cell>
          <cell r="F10155" t="str">
            <v>GS25대전포레스트점</v>
          </cell>
        </row>
        <row r="10156">
          <cell r="C10156" t="str">
            <v>임동찬</v>
          </cell>
          <cell r="F10156" t="str">
            <v>GS25완주이서점</v>
          </cell>
        </row>
        <row r="10157">
          <cell r="C10157" t="str">
            <v>김남룡</v>
          </cell>
          <cell r="F10157" t="str">
            <v>GS25뉴북면중앙점</v>
          </cell>
        </row>
        <row r="10158">
          <cell r="C10158" t="str">
            <v>이상민</v>
          </cell>
          <cell r="F10158" t="str">
            <v>GS25인주중앙점</v>
          </cell>
        </row>
        <row r="10159">
          <cell r="C10159" t="str">
            <v>김가빈</v>
          </cell>
          <cell r="F10159" t="str">
            <v>GS25탕정지웰점</v>
          </cell>
        </row>
        <row r="10160">
          <cell r="C10160" t="str">
            <v>서동준</v>
          </cell>
          <cell r="F10160" t="str">
            <v>GS25당진합덕센터점</v>
          </cell>
        </row>
        <row r="10161">
          <cell r="C10161" t="str">
            <v>김두광</v>
          </cell>
          <cell r="F10161" t="str">
            <v>GS25김제진우점</v>
          </cell>
        </row>
        <row r="10162">
          <cell r="C10162" t="str">
            <v>김종화</v>
          </cell>
          <cell r="F10162" t="str">
            <v>GS25공주백제점</v>
          </cell>
        </row>
        <row r="10163">
          <cell r="C10163" t="str">
            <v>임정묵</v>
          </cell>
          <cell r="F10163" t="str">
            <v>GS25공주정안점</v>
          </cell>
        </row>
        <row r="10164">
          <cell r="C10164" t="str">
            <v>한윤성</v>
          </cell>
          <cell r="F10164" t="str">
            <v>GS25옥암신도시점</v>
          </cell>
        </row>
        <row r="10165">
          <cell r="C10165" t="str">
            <v>서동준</v>
          </cell>
          <cell r="F10165" t="str">
            <v>GS25뉴당진읍내원룸점</v>
          </cell>
        </row>
        <row r="10166">
          <cell r="C10166" t="str">
            <v>송종수</v>
          </cell>
          <cell r="F10166" t="str">
            <v>GS25낭월제일점</v>
          </cell>
        </row>
        <row r="10167">
          <cell r="C10167" t="str">
            <v>서준석</v>
          </cell>
          <cell r="F10167" t="str">
            <v>GS25아산득산점</v>
          </cell>
        </row>
        <row r="10168">
          <cell r="C10168" t="str">
            <v>최준환</v>
          </cell>
          <cell r="F10168" t="str">
            <v>GS25아산송용점</v>
          </cell>
        </row>
        <row r="10169">
          <cell r="C10169" t="str">
            <v>한주환</v>
          </cell>
          <cell r="F10169" t="str">
            <v>GS25갈마드림점</v>
          </cell>
        </row>
        <row r="10170">
          <cell r="C10170" t="str">
            <v>이지영</v>
          </cell>
          <cell r="F10170" t="str">
            <v>GS25상무센터점</v>
          </cell>
        </row>
        <row r="10171">
          <cell r="C10171" t="str">
            <v>정계영</v>
          </cell>
          <cell r="F10171" t="str">
            <v>GS25금당중앙점</v>
          </cell>
        </row>
        <row r="10172">
          <cell r="C10172" t="str">
            <v>김종관</v>
          </cell>
          <cell r="F10172" t="str">
            <v>GS25한남대북문점</v>
          </cell>
        </row>
        <row r="10173">
          <cell r="C10173" t="str">
            <v>권득용</v>
          </cell>
          <cell r="F10173" t="str">
            <v>GS25아중센터점</v>
          </cell>
        </row>
        <row r="10174">
          <cell r="C10174" t="str">
            <v>백선장</v>
          </cell>
          <cell r="F10174" t="str">
            <v>GS25뉴계룡삼진점</v>
          </cell>
        </row>
        <row r="10175">
          <cell r="C10175" t="str">
            <v>이지훈</v>
          </cell>
          <cell r="F10175" t="str">
            <v>GS25조선대학교점</v>
          </cell>
        </row>
        <row r="10176">
          <cell r="C10176" t="str">
            <v>이재우</v>
          </cell>
          <cell r="F10176" t="str">
            <v>GS25대전석촌점</v>
          </cell>
        </row>
        <row r="10177">
          <cell r="C10177" t="str">
            <v>최낙진</v>
          </cell>
          <cell r="F10177" t="str">
            <v>GS25전주여울점</v>
          </cell>
        </row>
        <row r="10178">
          <cell r="C10178" t="str">
            <v>전용현</v>
          </cell>
          <cell r="F10178" t="str">
            <v>GS25대전도룡점</v>
          </cell>
        </row>
        <row r="10179">
          <cell r="C10179" t="str">
            <v>이재민</v>
          </cell>
          <cell r="F10179" t="str">
            <v>GS25서산서령점</v>
          </cell>
        </row>
        <row r="10180">
          <cell r="C10180" t="str">
            <v>조명수</v>
          </cell>
          <cell r="F10180" t="str">
            <v>GS25목천프라임점</v>
          </cell>
        </row>
        <row r="10181">
          <cell r="C10181" t="str">
            <v>이승현</v>
          </cell>
          <cell r="F10181" t="str">
            <v>GS25둔포센트럴점</v>
          </cell>
        </row>
        <row r="10182">
          <cell r="C10182" t="str">
            <v>김창연</v>
          </cell>
          <cell r="F10182" t="str">
            <v>GS25당진화력점</v>
          </cell>
        </row>
        <row r="10183">
          <cell r="C10183" t="str">
            <v>남윤진</v>
          </cell>
          <cell r="F10183" t="str">
            <v>GS25태평삼부점</v>
          </cell>
        </row>
        <row r="10184">
          <cell r="C10184" t="str">
            <v>신범수</v>
          </cell>
          <cell r="F10184" t="str">
            <v>GS25수완우미린점</v>
          </cell>
        </row>
        <row r="10185">
          <cell r="C10185" t="str">
            <v>양희진</v>
          </cell>
          <cell r="F10185" t="str">
            <v>GS25대전맑은아침점</v>
          </cell>
        </row>
        <row r="10186">
          <cell r="C10186" t="str">
            <v>장석조</v>
          </cell>
          <cell r="F10186" t="str">
            <v>GS25완도노화점</v>
          </cell>
        </row>
        <row r="10187">
          <cell r="C10187" t="str">
            <v>배용민</v>
          </cell>
          <cell r="F10187" t="str">
            <v>GS25공주우성점</v>
          </cell>
        </row>
        <row r="10188">
          <cell r="C10188" t="str">
            <v>이한표</v>
          </cell>
          <cell r="F10188" t="str">
            <v>GS25대전폴리텍점</v>
          </cell>
        </row>
        <row r="10189">
          <cell r="C10189" t="str">
            <v>김소미</v>
          </cell>
          <cell r="F10189" t="str">
            <v>GS25소룡마을점</v>
          </cell>
        </row>
        <row r="10190">
          <cell r="C10190" t="str">
            <v>이정훈</v>
          </cell>
          <cell r="F10190" t="str">
            <v>GS25성거자이점</v>
          </cell>
        </row>
        <row r="10191">
          <cell r="C10191" t="str">
            <v>이진호</v>
          </cell>
          <cell r="F10191" t="str">
            <v>GS25천안청당점</v>
          </cell>
        </row>
        <row r="10192">
          <cell r="C10192" t="str">
            <v>한온</v>
          </cell>
          <cell r="F10192" t="str">
            <v>GS25고흥도양점</v>
          </cell>
        </row>
        <row r="10193">
          <cell r="C10193" t="str">
            <v>김남룡</v>
          </cell>
          <cell r="F10193" t="str">
            <v>GS25천안동면점</v>
          </cell>
        </row>
        <row r="10194">
          <cell r="C10194" t="str">
            <v>권득용</v>
          </cell>
          <cell r="F10194" t="str">
            <v>GS25호성중앙점</v>
          </cell>
        </row>
        <row r="10195">
          <cell r="C10195" t="str">
            <v>오세훈</v>
          </cell>
          <cell r="F10195" t="str">
            <v>GS25완도대로점</v>
          </cell>
        </row>
        <row r="10196">
          <cell r="C10196" t="str">
            <v>황두휘</v>
          </cell>
          <cell r="F10196" t="str">
            <v>GS25삼성홀인원점</v>
          </cell>
        </row>
        <row r="10197">
          <cell r="C10197" t="str">
            <v>박수준</v>
          </cell>
          <cell r="F10197" t="str">
            <v>GS25순천프레시점</v>
          </cell>
        </row>
        <row r="10198">
          <cell r="C10198" t="str">
            <v>이병길</v>
          </cell>
          <cell r="F10198" t="str">
            <v>GS25군산필하우스점</v>
          </cell>
        </row>
        <row r="10199">
          <cell r="C10199" t="str">
            <v>김두광</v>
          </cell>
          <cell r="F10199" t="str">
            <v>GS25군산옥구점</v>
          </cell>
        </row>
        <row r="10200">
          <cell r="C10200" t="str">
            <v>우현준</v>
          </cell>
          <cell r="F10200" t="str">
            <v>GS25두정공원점</v>
          </cell>
        </row>
        <row r="10201">
          <cell r="C10201" t="str">
            <v>오봉환</v>
          </cell>
          <cell r="F10201" t="str">
            <v>GS25문흥광명점</v>
          </cell>
        </row>
        <row r="10202">
          <cell r="C10202" t="str">
            <v>황혜린</v>
          </cell>
          <cell r="F10202" t="str">
            <v>GS25뉴전주남중점</v>
          </cell>
        </row>
        <row r="10203">
          <cell r="C10203" t="str">
            <v>이재민</v>
          </cell>
          <cell r="F10203" t="str">
            <v>GS25서산석남스타점</v>
          </cell>
        </row>
        <row r="10204">
          <cell r="C10204" t="str">
            <v>이병길</v>
          </cell>
          <cell r="F10204" t="str">
            <v>GS25군산경장점</v>
          </cell>
        </row>
        <row r="10205">
          <cell r="C10205" t="str">
            <v>윤정식</v>
          </cell>
          <cell r="F10205" t="str">
            <v>GS25둔산보라점</v>
          </cell>
        </row>
        <row r="10206">
          <cell r="C10206" t="str">
            <v>이소연</v>
          </cell>
          <cell r="F10206" t="str">
            <v>GS25자양친절점</v>
          </cell>
        </row>
        <row r="10207">
          <cell r="C10207" t="str">
            <v>이연주</v>
          </cell>
          <cell r="F10207" t="str">
            <v>GS25두정센터점</v>
          </cell>
        </row>
        <row r="10208">
          <cell r="C10208" t="str">
            <v>이한표</v>
          </cell>
          <cell r="F10208" t="str">
            <v>GS25대전빅플러스점</v>
          </cell>
        </row>
        <row r="10209">
          <cell r="C10209" t="str">
            <v>신철</v>
          </cell>
          <cell r="F10209" t="str">
            <v>GS25첨단대라수점</v>
          </cell>
        </row>
        <row r="10210">
          <cell r="C10210" t="str">
            <v>이정훈</v>
          </cell>
          <cell r="F10210" t="str">
            <v>GS25두정스타점</v>
          </cell>
        </row>
        <row r="10211">
          <cell r="C10211" t="str">
            <v>오욱변</v>
          </cell>
          <cell r="F10211" t="str">
            <v>GS25대전국일점</v>
          </cell>
        </row>
        <row r="10212">
          <cell r="C10212" t="str">
            <v>정성연</v>
          </cell>
          <cell r="F10212" t="str">
            <v>GS25뉴공단타운점</v>
          </cell>
        </row>
        <row r="10213">
          <cell r="C10213" t="str">
            <v>김다솔</v>
          </cell>
          <cell r="F10213" t="str">
            <v>GS25장성히든카드점</v>
          </cell>
        </row>
        <row r="10214">
          <cell r="C10214" t="str">
            <v>김두광</v>
          </cell>
          <cell r="F10214" t="str">
            <v>GS25김제만경점</v>
          </cell>
        </row>
        <row r="10215">
          <cell r="C10215" t="str">
            <v>안현철</v>
          </cell>
          <cell r="F10215" t="str">
            <v>GS25쌍용리본점</v>
          </cell>
        </row>
        <row r="10216">
          <cell r="C10216" t="str">
            <v>조한솔</v>
          </cell>
          <cell r="F10216" t="str">
            <v>GS25두정대림점</v>
          </cell>
        </row>
        <row r="10217">
          <cell r="C10217" t="str">
            <v>윤주현</v>
          </cell>
          <cell r="F10217" t="str">
            <v>GS25안서중앙점</v>
          </cell>
        </row>
        <row r="10218">
          <cell r="C10218" t="str">
            <v>강대영</v>
          </cell>
          <cell r="F10218" t="str">
            <v>GS25상무사랑점</v>
          </cell>
        </row>
        <row r="10219">
          <cell r="C10219" t="str">
            <v>이한표</v>
          </cell>
          <cell r="F10219" t="str">
            <v>GS25남대전샛별점</v>
          </cell>
        </row>
        <row r="10220">
          <cell r="C10220" t="str">
            <v>백선장</v>
          </cell>
          <cell r="F10220" t="str">
            <v>GS25계룡대타운점</v>
          </cell>
        </row>
        <row r="10221">
          <cell r="C10221" t="str">
            <v>권승훈</v>
          </cell>
          <cell r="F10221" t="str">
            <v>GS25신부그랜드점</v>
          </cell>
        </row>
        <row r="10222">
          <cell r="C10222" t="str">
            <v>오욱변</v>
          </cell>
          <cell r="F10222" t="str">
            <v>GS25목동한사랑점</v>
          </cell>
        </row>
        <row r="10223">
          <cell r="C10223" t="str">
            <v>오봉환</v>
          </cell>
          <cell r="F10223" t="str">
            <v>GS25광주유동점</v>
          </cell>
        </row>
        <row r="10224">
          <cell r="C10224" t="str">
            <v>김태완</v>
          </cell>
          <cell r="F10224" t="str">
            <v>GS25여수해양공원점</v>
          </cell>
        </row>
        <row r="10225">
          <cell r="C10225" t="str">
            <v>신범수</v>
          </cell>
          <cell r="F10225" t="str">
            <v>GS25광주도산점</v>
          </cell>
        </row>
        <row r="10226">
          <cell r="C10226" t="str">
            <v>이승헌</v>
          </cell>
          <cell r="F10226" t="str">
            <v>GS25아중마을점</v>
          </cell>
        </row>
        <row r="10227">
          <cell r="C10227" t="str">
            <v>장우영</v>
          </cell>
          <cell r="F10227" t="str">
            <v>GS25뉴금산사IC점</v>
          </cell>
        </row>
        <row r="10228">
          <cell r="C10228" t="str">
            <v>이승헌</v>
          </cell>
          <cell r="F10228" t="str">
            <v>GS25덕진광장점</v>
          </cell>
        </row>
        <row r="10229">
          <cell r="C10229" t="str">
            <v>남윤진</v>
          </cell>
          <cell r="F10229" t="str">
            <v>GS25괴정중앙점</v>
          </cell>
        </row>
        <row r="10230">
          <cell r="C10230" t="str">
            <v>안상훈</v>
          </cell>
          <cell r="F10230" t="str">
            <v>GS25대전코젤점</v>
          </cell>
        </row>
        <row r="10231">
          <cell r="C10231" t="str">
            <v>김종관</v>
          </cell>
          <cell r="F10231" t="str">
            <v>GS25G대전갑천점</v>
          </cell>
        </row>
        <row r="10232">
          <cell r="C10232" t="str">
            <v>남기선</v>
          </cell>
          <cell r="F10232" t="str">
            <v>GS25대전안영점</v>
          </cell>
        </row>
        <row r="10233">
          <cell r="C10233" t="str">
            <v>최종우</v>
          </cell>
          <cell r="F10233" t="str">
            <v>GS25해남화산점</v>
          </cell>
        </row>
        <row r="10234">
          <cell r="C10234" t="str">
            <v>장수연</v>
          </cell>
          <cell r="F10234" t="str">
            <v>GS25삼천호반점</v>
          </cell>
        </row>
        <row r="10235">
          <cell r="C10235" t="str">
            <v>조이안</v>
          </cell>
          <cell r="F10235" t="str">
            <v>GS25대불공단점</v>
          </cell>
        </row>
        <row r="10236">
          <cell r="C10236" t="str">
            <v>김현호</v>
          </cell>
          <cell r="F10236" t="str">
            <v>GS25목포북항점</v>
          </cell>
        </row>
        <row r="10237">
          <cell r="C10237" t="str">
            <v>유정환</v>
          </cell>
          <cell r="F10237" t="str">
            <v>GS25뉴유성로망스점</v>
          </cell>
        </row>
        <row r="10238">
          <cell r="C10238" t="str">
            <v>송종수</v>
          </cell>
          <cell r="F10238" t="str">
            <v>GS25판암IC점</v>
          </cell>
        </row>
        <row r="10239">
          <cell r="C10239" t="str">
            <v>김세인</v>
          </cell>
          <cell r="F10239" t="str">
            <v>GS25장덕에버빌점</v>
          </cell>
        </row>
        <row r="10240">
          <cell r="C10240" t="str">
            <v>서동준</v>
          </cell>
          <cell r="F10240" t="str">
            <v>GS25당진동광점</v>
          </cell>
        </row>
        <row r="10241">
          <cell r="C10241" t="str">
            <v>김수경</v>
          </cell>
          <cell r="F10241" t="str">
            <v>GS25양동센트럴점</v>
          </cell>
        </row>
        <row r="10242">
          <cell r="C10242" t="str">
            <v>신예린</v>
          </cell>
          <cell r="F10242" t="str">
            <v>GS25천안구성점</v>
          </cell>
        </row>
        <row r="10243">
          <cell r="C10243" t="str">
            <v>이상민</v>
          </cell>
          <cell r="F10243" t="str">
            <v>GS25송악대섬점</v>
          </cell>
        </row>
        <row r="10244">
          <cell r="C10244" t="str">
            <v>권승훈</v>
          </cell>
          <cell r="F10244" t="str">
            <v>GS25신부베스트점</v>
          </cell>
        </row>
        <row r="10245">
          <cell r="C10245" t="str">
            <v>전민욱</v>
          </cell>
          <cell r="F10245" t="str">
            <v>GS25당진대덕점</v>
          </cell>
        </row>
        <row r="10246">
          <cell r="C10246" t="str">
            <v>박성모</v>
          </cell>
          <cell r="F10246" t="str">
            <v>GS25탄방스타점</v>
          </cell>
        </row>
        <row r="10247">
          <cell r="C10247" t="str">
            <v>김영준</v>
          </cell>
          <cell r="F10247" t="str">
            <v>GS25목포한국병원점</v>
          </cell>
        </row>
        <row r="10248">
          <cell r="C10248" t="str">
            <v>오철승</v>
          </cell>
          <cell r="F10248" t="str">
            <v>GS25보성해그린점</v>
          </cell>
        </row>
        <row r="10249">
          <cell r="C10249" t="str">
            <v>김광식</v>
          </cell>
          <cell r="F10249" t="str">
            <v>GS25삼례IC점</v>
          </cell>
        </row>
        <row r="10250">
          <cell r="C10250" t="str">
            <v>서준석</v>
          </cell>
          <cell r="F10250" t="str">
            <v>GS25온양사랑점</v>
          </cell>
        </row>
        <row r="10251">
          <cell r="C10251" t="str">
            <v>이승현</v>
          </cell>
          <cell r="F10251" t="str">
            <v>GS25아산동산점</v>
          </cell>
        </row>
        <row r="10252">
          <cell r="C10252" t="str">
            <v>박연호</v>
          </cell>
          <cell r="F10252" t="str">
            <v>GS25미룡센터점</v>
          </cell>
        </row>
        <row r="10253">
          <cell r="C10253" t="str">
            <v>김정훈</v>
          </cell>
          <cell r="F10253" t="str">
            <v>GS25용곡센터점</v>
          </cell>
        </row>
        <row r="10254">
          <cell r="C10254" t="str">
            <v>박연호</v>
          </cell>
          <cell r="F10254" t="str">
            <v>GS25산북타운점</v>
          </cell>
        </row>
        <row r="10255">
          <cell r="C10255" t="str">
            <v>이연주</v>
          </cell>
          <cell r="F10255" t="str">
            <v>GS25뉴천안드림타워점</v>
          </cell>
        </row>
        <row r="10256">
          <cell r="C10256" t="str">
            <v>조한솔</v>
          </cell>
          <cell r="F10256" t="str">
            <v>GS25두정다온점</v>
          </cell>
        </row>
        <row r="10257">
          <cell r="C10257" t="str">
            <v>손태우</v>
          </cell>
          <cell r="F10257" t="str">
            <v>GS25청운대타운점</v>
          </cell>
        </row>
        <row r="10258">
          <cell r="C10258" t="str">
            <v>이동진</v>
          </cell>
          <cell r="F10258" t="str">
            <v>GS25두정아크로텔점</v>
          </cell>
        </row>
        <row r="10259">
          <cell r="C10259" t="str">
            <v>이슬기</v>
          </cell>
          <cell r="F10259" t="str">
            <v>GS25관저천년나무점</v>
          </cell>
        </row>
        <row r="10260">
          <cell r="C10260" t="str">
            <v>김강인</v>
          </cell>
          <cell r="F10260" t="str">
            <v>GS25광주본점</v>
          </cell>
        </row>
        <row r="10261">
          <cell r="C10261" t="str">
            <v>박호성</v>
          </cell>
          <cell r="F10261" t="str">
            <v>GS25광주운수점</v>
          </cell>
        </row>
        <row r="10262">
          <cell r="C10262" t="str">
            <v>서준석</v>
          </cell>
          <cell r="F10262" t="str">
            <v>GS25당진원당점</v>
          </cell>
        </row>
        <row r="10263">
          <cell r="C10263" t="str">
            <v>김상배</v>
          </cell>
          <cell r="F10263" t="str">
            <v>GS25상무중앙점</v>
          </cell>
        </row>
        <row r="10264">
          <cell r="C10264" t="str">
            <v>이상봉</v>
          </cell>
          <cell r="F10264" t="str">
            <v>GS25익산송학점</v>
          </cell>
        </row>
        <row r="10265">
          <cell r="C10265" t="str">
            <v>김가람</v>
          </cell>
          <cell r="F10265" t="str">
            <v>GS25서산병원점</v>
          </cell>
        </row>
        <row r="10266">
          <cell r="C10266" t="str">
            <v>김대영</v>
          </cell>
          <cell r="F10266" t="str">
            <v>GS25뉴미룡대로점</v>
          </cell>
        </row>
        <row r="10267">
          <cell r="C10267" t="str">
            <v>김상배</v>
          </cell>
          <cell r="F10267" t="str">
            <v>GS25상무센트럴점</v>
          </cell>
        </row>
        <row r="10268">
          <cell r="C10268" t="str">
            <v>오상철</v>
          </cell>
          <cell r="F10268" t="str">
            <v>GS25삼호중앙점</v>
          </cell>
        </row>
        <row r="10269">
          <cell r="C10269" t="str">
            <v>최준환</v>
          </cell>
          <cell r="F10269" t="str">
            <v>GS25아산비발디점</v>
          </cell>
        </row>
        <row r="10270">
          <cell r="C10270" t="str">
            <v>박수준</v>
          </cell>
          <cell r="F10270" t="str">
            <v>GS25순천LG점</v>
          </cell>
        </row>
        <row r="10271">
          <cell r="C10271" t="str">
            <v>윤수진</v>
          </cell>
          <cell r="F10271" t="str">
            <v>GS25대전산단점</v>
          </cell>
        </row>
        <row r="10272">
          <cell r="C10272" t="str">
            <v>최민영</v>
          </cell>
          <cell r="F10272" t="str">
            <v>GS25군산본점</v>
          </cell>
        </row>
        <row r="10273">
          <cell r="C10273" t="str">
            <v>이세경</v>
          </cell>
          <cell r="F10273" t="str">
            <v>GS25탄방빌리지점</v>
          </cell>
        </row>
        <row r="10274">
          <cell r="C10274" t="str">
            <v>김성연</v>
          </cell>
          <cell r="F10274" t="str">
            <v>GS25대덕밸리점</v>
          </cell>
        </row>
        <row r="10275">
          <cell r="C10275" t="str">
            <v>임동찬</v>
          </cell>
          <cell r="F10275" t="str">
            <v>GS25소양벚꽃로점</v>
          </cell>
        </row>
        <row r="10276">
          <cell r="C10276" t="str">
            <v>박호성</v>
          </cell>
          <cell r="F10276" t="str">
            <v>GS25수완원룸점</v>
          </cell>
        </row>
        <row r="10277">
          <cell r="C10277" t="str">
            <v>이지훈</v>
          </cell>
          <cell r="F10277" t="str">
            <v>GS25삼호퀸스빌점</v>
          </cell>
        </row>
        <row r="10278">
          <cell r="C10278" t="str">
            <v>정계영</v>
          </cell>
          <cell r="F10278" t="str">
            <v>GS25중마중앙점</v>
          </cell>
        </row>
        <row r="10279">
          <cell r="C10279" t="str">
            <v>김다솔</v>
          </cell>
          <cell r="F10279" t="str">
            <v>GS25신가진만점</v>
          </cell>
        </row>
        <row r="10280">
          <cell r="C10280" t="str">
            <v>엄진수</v>
          </cell>
          <cell r="F10280" t="str">
            <v>GS25입장그린점</v>
          </cell>
        </row>
        <row r="10281">
          <cell r="C10281" t="str">
            <v>장우영</v>
          </cell>
          <cell r="F10281" t="str">
            <v>GS25익산마동점</v>
          </cell>
        </row>
        <row r="10282">
          <cell r="C10282" t="str">
            <v>윤정식</v>
          </cell>
          <cell r="F10282" t="str">
            <v>GS25뉴카이스트점</v>
          </cell>
        </row>
        <row r="10283">
          <cell r="C10283" t="str">
            <v>김진혁</v>
          </cell>
          <cell r="F10283" t="str">
            <v>GS25관저프라디움점</v>
          </cell>
        </row>
        <row r="10284">
          <cell r="C10284" t="str">
            <v>윤수진</v>
          </cell>
          <cell r="F10284" t="str">
            <v>GS25대전법동점</v>
          </cell>
        </row>
        <row r="10285">
          <cell r="C10285" t="str">
            <v>오세훈</v>
          </cell>
          <cell r="F10285" t="str">
            <v>GS25초당대점</v>
          </cell>
        </row>
        <row r="10286">
          <cell r="C10286" t="str">
            <v>김수경</v>
          </cell>
          <cell r="F10286" t="str">
            <v>GS25김대중센터점</v>
          </cell>
        </row>
        <row r="10287">
          <cell r="C10287" t="str">
            <v>오동섭</v>
          </cell>
          <cell r="F10287" t="str">
            <v>GS25화정현대점</v>
          </cell>
        </row>
        <row r="10288">
          <cell r="C10288" t="str">
            <v>황두휘</v>
          </cell>
          <cell r="F10288" t="str">
            <v>GS25직산군동점</v>
          </cell>
        </row>
        <row r="10289">
          <cell r="C10289" t="str">
            <v>김가람</v>
          </cell>
          <cell r="F10289" t="str">
            <v>GS25태안미래점</v>
          </cell>
        </row>
        <row r="10290">
          <cell r="C10290" t="str">
            <v>폐점</v>
          </cell>
          <cell r="F10290" t="str">
            <v>GS25신창지구점</v>
          </cell>
        </row>
        <row r="10291">
          <cell r="C10291" t="str">
            <v>이청용</v>
          </cell>
          <cell r="F10291" t="str">
            <v>GS25여수돌산항점</v>
          </cell>
        </row>
        <row r="10292">
          <cell r="C10292" t="str">
            <v>김채은</v>
          </cell>
          <cell r="F10292" t="str">
            <v>GS25대덕신일점</v>
          </cell>
        </row>
        <row r="10293">
          <cell r="C10293" t="str">
            <v>이지영</v>
          </cell>
          <cell r="F10293" t="str">
            <v>GS25광주금호점</v>
          </cell>
        </row>
        <row r="10294">
          <cell r="C10294" t="str">
            <v>신형진</v>
          </cell>
          <cell r="F10294" t="str">
            <v>GS25우송대스타점</v>
          </cell>
        </row>
        <row r="10295">
          <cell r="C10295" t="str">
            <v>전보문</v>
          </cell>
          <cell r="F10295" t="str">
            <v>GS25메트로희망점</v>
          </cell>
        </row>
        <row r="10296">
          <cell r="C10296" t="str">
            <v>조한솔</v>
          </cell>
          <cell r="F10296" t="str">
            <v>GS25천안그랜드점</v>
          </cell>
        </row>
        <row r="10297">
          <cell r="C10297" t="str">
            <v>황혜린</v>
          </cell>
          <cell r="F10297" t="str">
            <v>GS25정읍휴먼점</v>
          </cell>
        </row>
        <row r="10298">
          <cell r="C10298" t="str">
            <v>김경열</v>
          </cell>
          <cell r="F10298" t="str">
            <v>GS25남원대로점</v>
          </cell>
        </row>
        <row r="10299">
          <cell r="C10299" t="str">
            <v>한온</v>
          </cell>
          <cell r="F10299" t="str">
            <v>GS25고흥빅리치점</v>
          </cell>
        </row>
        <row r="10300">
          <cell r="C10300" t="str">
            <v>정구현</v>
          </cell>
          <cell r="F10300" t="str">
            <v>GS25판암중앙점</v>
          </cell>
        </row>
        <row r="10301">
          <cell r="C10301" t="str">
            <v>김성연</v>
          </cell>
          <cell r="F10301" t="str">
            <v>GS25관평세이점</v>
          </cell>
        </row>
        <row r="10302">
          <cell r="C10302" t="str">
            <v>이승현</v>
          </cell>
          <cell r="F10302" t="str">
            <v>GS25배방럭키점</v>
          </cell>
        </row>
        <row r="10303">
          <cell r="C10303" t="str">
            <v>이창현</v>
          </cell>
          <cell r="F10303" t="str">
            <v>GS25백산오렌지점</v>
          </cell>
        </row>
        <row r="10304">
          <cell r="C10304" t="str">
            <v>이연주</v>
          </cell>
          <cell r="F10304" t="str">
            <v>GS25천안하늘빛점</v>
          </cell>
        </row>
        <row r="10305">
          <cell r="C10305" t="str">
            <v>이연주</v>
          </cell>
          <cell r="F10305" t="str">
            <v>GS25우신교차로점</v>
          </cell>
        </row>
        <row r="10306">
          <cell r="C10306" t="str">
            <v>이성연</v>
          </cell>
          <cell r="F10306" t="str">
            <v>GS25노은미르점</v>
          </cell>
        </row>
        <row r="10307">
          <cell r="C10307" t="str">
            <v>김수경</v>
          </cell>
          <cell r="F10307" t="str">
            <v>GS25광천이편한점</v>
          </cell>
        </row>
        <row r="10308">
          <cell r="C10308" t="str">
            <v>정구현</v>
          </cell>
          <cell r="F10308" t="str">
            <v>GS25뉴대흥로망스점</v>
          </cell>
        </row>
        <row r="10309">
          <cell r="C10309" t="str">
            <v>오상철</v>
          </cell>
          <cell r="F10309" t="str">
            <v>GS25백운사랑점</v>
          </cell>
        </row>
        <row r="10310">
          <cell r="C10310" t="str">
            <v>전현석</v>
          </cell>
          <cell r="F10310" t="str">
            <v>GS25불당센터점</v>
          </cell>
        </row>
        <row r="10311">
          <cell r="C10311" t="str">
            <v>최종우</v>
          </cell>
          <cell r="F10311" t="str">
            <v>GS25해남교육청점</v>
          </cell>
        </row>
        <row r="10312">
          <cell r="C10312" t="str">
            <v>김준호</v>
          </cell>
          <cell r="F10312" t="str">
            <v>GS25장계터미널점</v>
          </cell>
        </row>
        <row r="10313">
          <cell r="C10313" t="str">
            <v>정성연</v>
          </cell>
          <cell r="F10313" t="str">
            <v>GS25여수봉산점</v>
          </cell>
        </row>
        <row r="10314">
          <cell r="C10314" t="str">
            <v>김채은</v>
          </cell>
          <cell r="F10314" t="str">
            <v>GS25대전중리점</v>
          </cell>
        </row>
        <row r="10315">
          <cell r="C10315" t="str">
            <v>김소미</v>
          </cell>
          <cell r="F10315" t="str">
            <v>GS25군산행복점</v>
          </cell>
        </row>
        <row r="10316">
          <cell r="C10316" t="str">
            <v>서준석</v>
          </cell>
          <cell r="F10316" t="str">
            <v>GS25아산중앙점</v>
          </cell>
        </row>
        <row r="10317">
          <cell r="C10317" t="str">
            <v>이유진</v>
          </cell>
          <cell r="F10317" t="str">
            <v>GS25대전구암점</v>
          </cell>
        </row>
        <row r="10318">
          <cell r="C10318" t="str">
            <v>임후성</v>
          </cell>
          <cell r="F10318" t="str">
            <v>GS25혁신일번지점</v>
          </cell>
        </row>
        <row r="10319">
          <cell r="C10319" t="str">
            <v>신인호</v>
          </cell>
          <cell r="F10319" t="str">
            <v>GS25연향타운점</v>
          </cell>
        </row>
        <row r="10320">
          <cell r="C10320" t="str">
            <v>김영준</v>
          </cell>
          <cell r="F10320" t="str">
            <v>GS25남악중앙점</v>
          </cell>
        </row>
        <row r="10321">
          <cell r="C10321" t="str">
            <v>정유나</v>
          </cell>
          <cell r="F10321" t="str">
            <v>GS25뉴순천왕지점</v>
          </cell>
        </row>
        <row r="10322">
          <cell r="C10322" t="str">
            <v>이상민</v>
          </cell>
          <cell r="F10322" t="str">
            <v>GS25뉴기산현대점</v>
          </cell>
        </row>
        <row r="10323">
          <cell r="C10323" t="str">
            <v>이철</v>
          </cell>
          <cell r="F10323" t="str">
            <v>GS25전주샤르망점</v>
          </cell>
        </row>
        <row r="10324">
          <cell r="C10324" t="str">
            <v>임형수</v>
          </cell>
          <cell r="F10324" t="str">
            <v>GS25정읍북면스타점</v>
          </cell>
        </row>
        <row r="10325">
          <cell r="C10325" t="str">
            <v>이충규</v>
          </cell>
          <cell r="F10325" t="str">
            <v>GS25서산아진점</v>
          </cell>
        </row>
        <row r="10326">
          <cell r="C10326" t="str">
            <v>이재우</v>
          </cell>
          <cell r="F10326" t="str">
            <v>GS25용전중앙점</v>
          </cell>
        </row>
        <row r="10327">
          <cell r="C10327" t="str">
            <v>김가빈</v>
          </cell>
          <cell r="F10327" t="str">
            <v>GS25배방리치점</v>
          </cell>
        </row>
        <row r="10328">
          <cell r="C10328" t="str">
            <v>김광식</v>
          </cell>
          <cell r="F10328" t="str">
            <v>GS25삼례대명점</v>
          </cell>
        </row>
        <row r="10329">
          <cell r="C10329" t="str">
            <v>이미현</v>
          </cell>
          <cell r="F10329" t="str">
            <v>GS25태평중앙점</v>
          </cell>
        </row>
        <row r="10330">
          <cell r="C10330" t="str">
            <v>정홍균</v>
          </cell>
          <cell r="F10330" t="str">
            <v>GS25뉴첨단점</v>
          </cell>
        </row>
        <row r="10331">
          <cell r="C10331" t="str">
            <v>남윤진</v>
          </cell>
          <cell r="F10331" t="str">
            <v>GS25대전태평점</v>
          </cell>
        </row>
        <row r="10332">
          <cell r="C10332" t="str">
            <v>권승훈</v>
          </cell>
          <cell r="F10332" t="str">
            <v>GS25신부도솔점</v>
          </cell>
        </row>
        <row r="10333">
          <cell r="C10333" t="str">
            <v>이재우</v>
          </cell>
          <cell r="F10333" t="str">
            <v>GS25용전로망스점</v>
          </cell>
        </row>
        <row r="10334">
          <cell r="C10334" t="str">
            <v>엄정현</v>
          </cell>
          <cell r="F10334" t="str">
            <v>GS25마정공단점</v>
          </cell>
        </row>
        <row r="10335">
          <cell r="C10335" t="str">
            <v>김진혁</v>
          </cell>
          <cell r="F10335" t="str">
            <v>GS25관저더샵점</v>
          </cell>
        </row>
        <row r="10336">
          <cell r="C10336" t="str">
            <v>김광식</v>
          </cell>
          <cell r="F10336" t="str">
            <v>GS25완주단비점</v>
          </cell>
        </row>
        <row r="10337">
          <cell r="C10337" t="str">
            <v>이성윤</v>
          </cell>
          <cell r="F10337" t="str">
            <v>GS25예산신리점</v>
          </cell>
        </row>
        <row r="10338">
          <cell r="C10338" t="str">
            <v>정홍균</v>
          </cell>
          <cell r="F10338" t="str">
            <v>GS25일곡사랑점</v>
          </cell>
        </row>
        <row r="10339">
          <cell r="C10339" t="str">
            <v>김연진</v>
          </cell>
          <cell r="F10339" t="str">
            <v>GS25서산그린점</v>
          </cell>
        </row>
        <row r="10340">
          <cell r="C10340" t="str">
            <v>장석조</v>
          </cell>
          <cell r="F10340" t="str">
            <v>GS25명사십리점</v>
          </cell>
        </row>
        <row r="10341">
          <cell r="C10341" t="str">
            <v>장석조</v>
          </cell>
          <cell r="F10341" t="str">
            <v>GS25옥암부흥점</v>
          </cell>
        </row>
        <row r="10342">
          <cell r="C10342" t="str">
            <v>우현준</v>
          </cell>
          <cell r="F10342" t="str">
            <v>GS25성환로얄점</v>
          </cell>
        </row>
        <row r="10343">
          <cell r="C10343" t="str">
            <v>김소미</v>
          </cell>
          <cell r="F10343" t="str">
            <v>GS25군산IC점</v>
          </cell>
        </row>
        <row r="10344">
          <cell r="C10344" t="str">
            <v>이창현</v>
          </cell>
          <cell r="F10344" t="str">
            <v>GS25김제소방서점</v>
          </cell>
        </row>
        <row r="10345">
          <cell r="C10345" t="str">
            <v>이재무</v>
          </cell>
          <cell r="F10345" t="str">
            <v>GS25서산내안애점</v>
          </cell>
        </row>
        <row r="10346">
          <cell r="C10346" t="str">
            <v>황혜린</v>
          </cell>
          <cell r="F10346" t="str">
            <v>GS25전주힐스테이트점</v>
          </cell>
        </row>
        <row r="10347">
          <cell r="C10347" t="str">
            <v>김영준</v>
          </cell>
          <cell r="F10347" t="str">
            <v>GS25오룡호반점</v>
          </cell>
        </row>
        <row r="10348">
          <cell r="C10348" t="str">
            <v>박호성</v>
          </cell>
          <cell r="F10348" t="str">
            <v>GS25장성상무대점</v>
          </cell>
        </row>
        <row r="10349">
          <cell r="C10349" t="str">
            <v>배용민</v>
          </cell>
          <cell r="F10349" t="str">
            <v>GS25청양읍내점</v>
          </cell>
        </row>
        <row r="10350">
          <cell r="C10350" t="str">
            <v>노해근</v>
          </cell>
          <cell r="F10350" t="str">
            <v>GS25원내드림점</v>
          </cell>
        </row>
        <row r="10351">
          <cell r="C10351" t="str">
            <v>안지수</v>
          </cell>
          <cell r="F10351" t="str">
            <v>GS25여수요트장점</v>
          </cell>
        </row>
        <row r="10352">
          <cell r="C10352" t="str">
            <v>남기선</v>
          </cell>
          <cell r="F10352" t="str">
            <v>GS25금산상리점</v>
          </cell>
        </row>
        <row r="10353">
          <cell r="C10353" t="str">
            <v>한온</v>
          </cell>
          <cell r="F10353" t="str">
            <v>GS25전남고흥점</v>
          </cell>
        </row>
        <row r="10354">
          <cell r="C10354" t="str">
            <v>이소연</v>
          </cell>
          <cell r="F10354" t="str">
            <v>GS25대전낭월점</v>
          </cell>
        </row>
        <row r="10355">
          <cell r="C10355" t="str">
            <v>문석우</v>
          </cell>
          <cell r="F10355" t="str">
            <v>GS25대천신광장점</v>
          </cell>
        </row>
        <row r="10356">
          <cell r="C10356" t="str">
            <v>김재환</v>
          </cell>
          <cell r="F10356" t="str">
            <v>GS25아산온천대로점</v>
          </cell>
        </row>
        <row r="10357">
          <cell r="C10357" t="str">
            <v>이준엽</v>
          </cell>
          <cell r="F10357" t="str">
            <v>GS25세종금남점</v>
          </cell>
        </row>
        <row r="10358">
          <cell r="C10358" t="str">
            <v>이상민</v>
          </cell>
          <cell r="F10358" t="str">
            <v>GS25아산곡교점</v>
          </cell>
        </row>
        <row r="10359">
          <cell r="C10359" t="str">
            <v>이승헌</v>
          </cell>
          <cell r="F10359" t="str">
            <v>GS25호성대로점</v>
          </cell>
        </row>
        <row r="10360">
          <cell r="C10360" t="str">
            <v>이승규</v>
          </cell>
          <cell r="F10360" t="str">
            <v>GS25다정제일점</v>
          </cell>
        </row>
        <row r="10361">
          <cell r="C10361" t="str">
            <v>장수연</v>
          </cell>
          <cell r="F10361" t="str">
            <v>GS25삼천이안점</v>
          </cell>
        </row>
        <row r="10362">
          <cell r="C10362" t="str">
            <v>김세인</v>
          </cell>
          <cell r="F10362" t="str">
            <v>GS25운남삼성점</v>
          </cell>
        </row>
        <row r="10363">
          <cell r="C10363" t="str">
            <v>김상배</v>
          </cell>
          <cell r="F10363" t="str">
            <v>GS25상무호반점</v>
          </cell>
        </row>
        <row r="10364">
          <cell r="C10364" t="str">
            <v>김성연</v>
          </cell>
          <cell r="F10364" t="str">
            <v>GS25대전호반써밋점</v>
          </cell>
        </row>
        <row r="10365">
          <cell r="C10365" t="str">
            <v>소정원</v>
          </cell>
          <cell r="F10365" t="str">
            <v>GS25동산천변로점</v>
          </cell>
        </row>
        <row r="10366">
          <cell r="C10366" t="str">
            <v>이상봉</v>
          </cell>
          <cell r="F10366" t="str">
            <v>GS25익산역점</v>
          </cell>
        </row>
        <row r="10367">
          <cell r="C10367" t="str">
            <v>김영준</v>
          </cell>
          <cell r="F10367" t="str">
            <v>GS25뉴완도점</v>
          </cell>
        </row>
        <row r="10368">
          <cell r="C10368" t="str">
            <v>신예린</v>
          </cell>
          <cell r="F10368" t="str">
            <v>GS25천안신방점</v>
          </cell>
        </row>
        <row r="10369">
          <cell r="C10369" t="str">
            <v>배용민</v>
          </cell>
          <cell r="F10369" t="str">
            <v>GS25공주하브점</v>
          </cell>
        </row>
        <row r="10370">
          <cell r="C10370" t="str">
            <v>문석현</v>
          </cell>
          <cell r="F10370" t="str">
            <v>GS25부여궁남지점</v>
          </cell>
        </row>
        <row r="10371">
          <cell r="C10371" t="str">
            <v>유성욱</v>
          </cell>
          <cell r="F10371" t="str">
            <v>GS25봉산대광점</v>
          </cell>
        </row>
        <row r="10372">
          <cell r="C10372" t="str">
            <v>조이안</v>
          </cell>
          <cell r="F10372" t="str">
            <v>GS25삼호LH점</v>
          </cell>
        </row>
        <row r="10373">
          <cell r="C10373" t="str">
            <v>김강인</v>
          </cell>
          <cell r="F10373" t="str">
            <v>GS25첨단사랑점</v>
          </cell>
        </row>
        <row r="10374">
          <cell r="C10374" t="str">
            <v>박기범</v>
          </cell>
          <cell r="F10374" t="str">
            <v>GS25갈마둔원점</v>
          </cell>
        </row>
        <row r="10375">
          <cell r="C10375" t="str">
            <v>임철만</v>
          </cell>
          <cell r="F10375" t="str">
            <v>GS25장흥코아루점</v>
          </cell>
        </row>
        <row r="10376">
          <cell r="C10376" t="str">
            <v>김대영</v>
          </cell>
          <cell r="F10376" t="str">
            <v>GS25오식도대로점</v>
          </cell>
        </row>
        <row r="10377">
          <cell r="C10377" t="str">
            <v>양희진</v>
          </cell>
          <cell r="F10377" t="str">
            <v>GS25복수중앙점</v>
          </cell>
        </row>
        <row r="10378">
          <cell r="C10378" t="str">
            <v>김현명</v>
          </cell>
          <cell r="F10378" t="str">
            <v>GS25웅천한화점</v>
          </cell>
        </row>
        <row r="10379">
          <cell r="C10379" t="str">
            <v>박태종</v>
          </cell>
          <cell r="F10379" t="str">
            <v>GS25보령주공점</v>
          </cell>
        </row>
        <row r="10380">
          <cell r="C10380" t="str">
            <v>김소미</v>
          </cell>
          <cell r="F10380" t="str">
            <v>GS25산북중앙점</v>
          </cell>
        </row>
        <row r="10381">
          <cell r="C10381" t="str">
            <v>이동진</v>
          </cell>
          <cell r="F10381" t="str">
            <v>GS25차암중앙점</v>
          </cell>
        </row>
        <row r="10382">
          <cell r="C10382" t="str">
            <v>김대영</v>
          </cell>
          <cell r="F10382" t="str">
            <v>GS25군산산업점</v>
          </cell>
        </row>
        <row r="10383">
          <cell r="C10383" t="str">
            <v>장석조</v>
          </cell>
          <cell r="F10383" t="str">
            <v>GS25목포평화광장점</v>
          </cell>
        </row>
        <row r="10384">
          <cell r="C10384" t="str">
            <v>전용현</v>
          </cell>
          <cell r="F10384" t="str">
            <v>GS25전민빌리지점</v>
          </cell>
        </row>
        <row r="10385">
          <cell r="C10385" t="str">
            <v>정구현</v>
          </cell>
          <cell r="F10385" t="str">
            <v>GS25뉴대전인동점</v>
          </cell>
        </row>
        <row r="10386">
          <cell r="C10386" t="str">
            <v>장양호</v>
          </cell>
          <cell r="F10386" t="str">
            <v>GS25우산베스트점</v>
          </cell>
        </row>
        <row r="10387">
          <cell r="C10387" t="str">
            <v>장석조</v>
          </cell>
          <cell r="F10387" t="str">
            <v>GS25목포으뜸점</v>
          </cell>
        </row>
        <row r="10388">
          <cell r="C10388" t="str">
            <v>채산</v>
          </cell>
          <cell r="F10388" t="str">
            <v>GS25신대메가타운점</v>
          </cell>
        </row>
        <row r="10389">
          <cell r="C10389" t="str">
            <v>이성관</v>
          </cell>
          <cell r="F10389" t="str">
            <v>GS25세종캐슬점</v>
          </cell>
        </row>
        <row r="10390">
          <cell r="C10390" t="str">
            <v>최민영</v>
          </cell>
          <cell r="F10390" t="str">
            <v>GS25지곡미주점</v>
          </cell>
        </row>
        <row r="10391">
          <cell r="C10391" t="str">
            <v>노진호</v>
          </cell>
          <cell r="F10391" t="str">
            <v>GS25아산신정호점</v>
          </cell>
        </row>
        <row r="10392">
          <cell r="C10392" t="str">
            <v>김재환</v>
          </cell>
          <cell r="F10392" t="str">
            <v>GS25용화로얄점</v>
          </cell>
        </row>
        <row r="10393">
          <cell r="C10393" t="str">
            <v>신범수</v>
          </cell>
          <cell r="F10393" t="str">
            <v>GS25광주공항점</v>
          </cell>
        </row>
        <row r="10394">
          <cell r="C10394" t="str">
            <v>김태림</v>
          </cell>
          <cell r="F10394" t="str">
            <v>GS25권곡청솔점</v>
          </cell>
        </row>
        <row r="10395">
          <cell r="C10395" t="str">
            <v>김태완</v>
          </cell>
          <cell r="F10395" t="str">
            <v>GS25여수오동도점</v>
          </cell>
        </row>
        <row r="10396">
          <cell r="C10396" t="str">
            <v>이상민</v>
          </cell>
          <cell r="F10396" t="str">
            <v>GS25아산백석포점</v>
          </cell>
        </row>
        <row r="10397">
          <cell r="C10397" t="str">
            <v>김성웅</v>
          </cell>
          <cell r="F10397" t="str">
            <v>GS25광양항만점</v>
          </cell>
        </row>
        <row r="10398">
          <cell r="C10398" t="str">
            <v>오현택</v>
          </cell>
          <cell r="F10398" t="str">
            <v>GS25군산의료원점</v>
          </cell>
        </row>
        <row r="10399">
          <cell r="C10399" t="str">
            <v>이미현</v>
          </cell>
          <cell r="F10399" t="str">
            <v>GS25유천사랑점</v>
          </cell>
        </row>
        <row r="10400">
          <cell r="C10400" t="str">
            <v>전민욱</v>
          </cell>
          <cell r="F10400" t="str">
            <v>GS25당진석문주공점</v>
          </cell>
        </row>
        <row r="10401">
          <cell r="C10401" t="str">
            <v>오욱변</v>
          </cell>
          <cell r="F10401" t="str">
            <v>GS25문화삼거리점</v>
          </cell>
        </row>
        <row r="10402">
          <cell r="C10402" t="str">
            <v>양환준</v>
          </cell>
          <cell r="F10402" t="str">
            <v>GS25화순공간점</v>
          </cell>
        </row>
        <row r="10403">
          <cell r="C10403" t="str">
            <v>한상기</v>
          </cell>
          <cell r="F10403" t="str">
            <v>GS25장동에코르점</v>
          </cell>
        </row>
        <row r="10404">
          <cell r="C10404" t="str">
            <v>김대영</v>
          </cell>
          <cell r="F10404" t="str">
            <v>GS25선유아일랜드점</v>
          </cell>
        </row>
        <row r="10405">
          <cell r="C10405" t="str">
            <v>전보문</v>
          </cell>
          <cell r="F10405" t="str">
            <v>GS25군산랜드마크점</v>
          </cell>
        </row>
        <row r="10406">
          <cell r="C10406" t="str">
            <v>서기원</v>
          </cell>
          <cell r="F10406" t="str">
            <v>GS25효자휴먼시아점</v>
          </cell>
        </row>
        <row r="10407">
          <cell r="C10407" t="str">
            <v>오철승</v>
          </cell>
          <cell r="F10407" t="str">
            <v>GS25보성센트럴점</v>
          </cell>
        </row>
        <row r="10408">
          <cell r="C10408" t="str">
            <v>김준호</v>
          </cell>
          <cell r="F10408" t="str">
            <v>GS25여의만남점</v>
          </cell>
        </row>
        <row r="10409">
          <cell r="C10409" t="str">
            <v>이철</v>
          </cell>
          <cell r="F10409" t="str">
            <v>GS25전주아영점</v>
          </cell>
        </row>
        <row r="10410">
          <cell r="C10410" t="str">
            <v>김연진</v>
          </cell>
          <cell r="F10410" t="str">
            <v>GS25서산효성점</v>
          </cell>
        </row>
        <row r="10411">
          <cell r="C10411" t="str">
            <v>서준석</v>
          </cell>
          <cell r="F10411" t="str">
            <v>GS25당진명지점</v>
          </cell>
        </row>
        <row r="10412">
          <cell r="C10412" t="str">
            <v>정영로</v>
          </cell>
          <cell r="F10412" t="str">
            <v>GS25광주GIST점</v>
          </cell>
        </row>
        <row r="10413">
          <cell r="C10413" t="str">
            <v>곽규연</v>
          </cell>
          <cell r="F10413" t="str">
            <v>GS25중흥센터점</v>
          </cell>
        </row>
        <row r="10414">
          <cell r="C10414" t="str">
            <v>장우영</v>
          </cell>
          <cell r="F10414" t="str">
            <v>GS25익산수정점</v>
          </cell>
        </row>
        <row r="10415">
          <cell r="C10415" t="str">
            <v>김대훈</v>
          </cell>
          <cell r="F10415" t="str">
            <v>GS25아산시청점</v>
          </cell>
        </row>
        <row r="10416">
          <cell r="C10416" t="str">
            <v>김종관</v>
          </cell>
          <cell r="F10416" t="str">
            <v>GS25대덕샛별점</v>
          </cell>
        </row>
        <row r="10417">
          <cell r="C10417" t="str">
            <v>안상훈</v>
          </cell>
          <cell r="F10417" t="str">
            <v>GS25대전대정점</v>
          </cell>
        </row>
        <row r="10418">
          <cell r="C10418" t="str">
            <v>서기원</v>
          </cell>
          <cell r="F10418" t="str">
            <v>GS25송천롯데점</v>
          </cell>
        </row>
        <row r="10419">
          <cell r="C10419" t="str">
            <v>정홍균</v>
          </cell>
          <cell r="F10419" t="str">
            <v>GS25양산호수점</v>
          </cell>
        </row>
        <row r="10420">
          <cell r="C10420" t="str">
            <v>정용철</v>
          </cell>
          <cell r="F10420" t="str">
            <v>GS25광양송보점</v>
          </cell>
        </row>
        <row r="10421">
          <cell r="C10421" t="str">
            <v>권오규</v>
          </cell>
          <cell r="F10421" t="str">
            <v>GS25뉴탕정행복점</v>
          </cell>
        </row>
        <row r="10422">
          <cell r="C10422" t="str">
            <v>최영원</v>
          </cell>
          <cell r="F10422" t="str">
            <v>GS25논산은솔점</v>
          </cell>
        </row>
        <row r="10423">
          <cell r="C10423" t="str">
            <v>이재무</v>
          </cell>
          <cell r="F10423" t="str">
            <v>GS25태안백화로점</v>
          </cell>
        </row>
        <row r="10424">
          <cell r="C10424" t="str">
            <v>강주성</v>
          </cell>
          <cell r="F10424" t="str">
            <v>GS25전북도청점</v>
          </cell>
        </row>
        <row r="10425">
          <cell r="C10425" t="str">
            <v>김정훈</v>
          </cell>
          <cell r="F10425" t="str">
            <v>GS25천안용곡점</v>
          </cell>
        </row>
        <row r="10426">
          <cell r="C10426" t="str">
            <v>유광곤</v>
          </cell>
          <cell r="F10426" t="str">
            <v>GS25신평충무점</v>
          </cell>
        </row>
        <row r="10427">
          <cell r="C10427" t="str">
            <v>문석현</v>
          </cell>
          <cell r="F10427" t="str">
            <v>GS25원앙베스트점</v>
          </cell>
        </row>
        <row r="10428">
          <cell r="C10428" t="str">
            <v>황두휘</v>
          </cell>
          <cell r="F10428" t="str">
            <v>GS25팰리스피아점</v>
          </cell>
        </row>
        <row r="10429">
          <cell r="C10429" t="str">
            <v>전현석</v>
          </cell>
          <cell r="F10429" t="str">
            <v>GS25백석사랑점</v>
          </cell>
        </row>
        <row r="10430">
          <cell r="C10430" t="str">
            <v>문석현</v>
          </cell>
          <cell r="F10430" t="str">
            <v>GS25부여대로점</v>
          </cell>
        </row>
        <row r="10431">
          <cell r="C10431" t="str">
            <v>이지영</v>
          </cell>
          <cell r="F10431" t="str">
            <v>GS25쌍촌가도점</v>
          </cell>
        </row>
        <row r="10432">
          <cell r="C10432" t="str">
            <v>이동진</v>
          </cell>
          <cell r="F10432" t="str">
            <v>GS25두정그린점</v>
          </cell>
        </row>
        <row r="10433">
          <cell r="C10433" t="str">
            <v>정용철</v>
          </cell>
          <cell r="F10433" t="str">
            <v>GS25조례W센트럴점</v>
          </cell>
        </row>
        <row r="10434">
          <cell r="C10434" t="str">
            <v>박주혁</v>
          </cell>
          <cell r="F10434" t="str">
            <v>GS25신성샤인점</v>
          </cell>
        </row>
        <row r="10435">
          <cell r="C10435" t="str">
            <v>박주혁</v>
          </cell>
          <cell r="F10435" t="str">
            <v>GS25대전노은역점</v>
          </cell>
        </row>
        <row r="10436">
          <cell r="C10436" t="str">
            <v>이준엽</v>
          </cell>
          <cell r="F10436" t="str">
            <v>GS25뉴소담수자인점</v>
          </cell>
        </row>
        <row r="10437">
          <cell r="C10437" t="str">
            <v>정계영</v>
          </cell>
          <cell r="F10437" t="str">
            <v>GS25광양영신점</v>
          </cell>
        </row>
        <row r="10438">
          <cell r="C10438" t="str">
            <v>한주환</v>
          </cell>
          <cell r="F10438" t="str">
            <v>GS25갈마스타점</v>
          </cell>
        </row>
        <row r="10439">
          <cell r="C10439" t="str">
            <v>우현준</v>
          </cell>
          <cell r="F10439" t="str">
            <v>GS25두정부경점</v>
          </cell>
        </row>
        <row r="10440">
          <cell r="C10440" t="str">
            <v>김현호</v>
          </cell>
          <cell r="F10440" t="str">
            <v>GS25옥천다나점</v>
          </cell>
        </row>
        <row r="10441">
          <cell r="C10441" t="str">
            <v>최다솜</v>
          </cell>
          <cell r="F10441" t="str">
            <v>GS25목포이로점</v>
          </cell>
        </row>
        <row r="10442">
          <cell r="C10442" t="str">
            <v>윤주현</v>
          </cell>
          <cell r="F10442" t="str">
            <v>GS25천안목천점</v>
          </cell>
        </row>
        <row r="10443">
          <cell r="C10443" t="str">
            <v>문성훈</v>
          </cell>
          <cell r="F10443" t="str">
            <v>GS25전주대뉴타운점</v>
          </cell>
        </row>
        <row r="10444">
          <cell r="C10444" t="str">
            <v>임동찬</v>
          </cell>
          <cell r="F10444" t="str">
            <v>GS25하가빅스타점</v>
          </cell>
        </row>
        <row r="10445">
          <cell r="C10445" t="str">
            <v>서동준</v>
          </cell>
          <cell r="F10445" t="str">
            <v>GS25당진IC점</v>
          </cell>
        </row>
        <row r="10446">
          <cell r="C10446" t="str">
            <v>김수경</v>
          </cell>
          <cell r="F10446" t="str">
            <v>GS25광천더퍼스트점</v>
          </cell>
        </row>
        <row r="10447">
          <cell r="C10447" t="str">
            <v>류승현</v>
          </cell>
          <cell r="F10447" t="str">
            <v>GS25대전도마초점</v>
          </cell>
        </row>
        <row r="10448">
          <cell r="C10448" t="str">
            <v>임형수</v>
          </cell>
          <cell r="F10448" t="str">
            <v>GS25정읍수성로점</v>
          </cell>
        </row>
        <row r="10449">
          <cell r="C10449" t="str">
            <v>신철</v>
          </cell>
          <cell r="F10449" t="str">
            <v>GS25진곡산단점</v>
          </cell>
        </row>
        <row r="10450">
          <cell r="C10450" t="str">
            <v>양환준</v>
          </cell>
          <cell r="F10450" t="str">
            <v>GS25화순사랑점</v>
          </cell>
        </row>
        <row r="10451">
          <cell r="C10451" t="str">
            <v>엄진수</v>
          </cell>
          <cell r="F10451" t="str">
            <v>GS25두정영광점</v>
          </cell>
        </row>
        <row r="10452">
          <cell r="C10452" t="str">
            <v>전보문</v>
          </cell>
          <cell r="F10452" t="str">
            <v>GS25군산미룡점</v>
          </cell>
        </row>
        <row r="10453">
          <cell r="C10453" t="str">
            <v>곽규연</v>
          </cell>
          <cell r="F10453" t="str">
            <v>GS25영광글로리점</v>
          </cell>
        </row>
        <row r="10454">
          <cell r="C10454" t="str">
            <v>최낙진</v>
          </cell>
          <cell r="F10454" t="str">
            <v>GS25정읍휴게소[하]점</v>
          </cell>
        </row>
        <row r="10455">
          <cell r="C10455" t="str">
            <v>이재무</v>
          </cell>
          <cell r="F10455" t="str">
            <v>GS25태안빌리지점</v>
          </cell>
        </row>
        <row r="10456">
          <cell r="C10456" t="str">
            <v>박준형</v>
          </cell>
          <cell r="F10456" t="str">
            <v>GS25완도고금점</v>
          </cell>
        </row>
        <row r="10457">
          <cell r="C10457" t="str">
            <v>장우영</v>
          </cell>
          <cell r="F10457" t="str">
            <v>GS25익산인화점</v>
          </cell>
        </row>
        <row r="10458">
          <cell r="C10458" t="str">
            <v>유정환</v>
          </cell>
          <cell r="F10458" t="str">
            <v>GS25논산시민점</v>
          </cell>
        </row>
        <row r="10459">
          <cell r="C10459" t="str">
            <v>최종우</v>
          </cell>
          <cell r="F10459" t="str">
            <v>GS25연산주공점</v>
          </cell>
        </row>
        <row r="10460">
          <cell r="C10460" t="str">
            <v>신예린</v>
          </cell>
          <cell r="F10460" t="str">
            <v>GS25청당중앙점</v>
          </cell>
        </row>
        <row r="10461">
          <cell r="C10461" t="str">
            <v>김상배</v>
          </cell>
          <cell r="F10461" t="str">
            <v>GS25광주유촌점</v>
          </cell>
        </row>
        <row r="10462">
          <cell r="C10462" t="str">
            <v>한주환</v>
          </cell>
          <cell r="F10462" t="str">
            <v>GS25둔산청솔점</v>
          </cell>
        </row>
        <row r="10463">
          <cell r="C10463" t="str">
            <v>최병권</v>
          </cell>
          <cell r="F10463" t="str">
            <v>GS25조례원룸점</v>
          </cell>
        </row>
        <row r="10464">
          <cell r="C10464" t="str">
            <v>서동준</v>
          </cell>
          <cell r="F10464" t="str">
            <v>GS25당진로드점</v>
          </cell>
        </row>
        <row r="10465">
          <cell r="C10465" t="str">
            <v>김영남</v>
          </cell>
          <cell r="F10465" t="str">
            <v>GS25광주남구청점</v>
          </cell>
        </row>
        <row r="10466">
          <cell r="C10466" t="str">
            <v>최민철</v>
          </cell>
          <cell r="F10466" t="str">
            <v>GS25장항다정다운점</v>
          </cell>
        </row>
        <row r="10467">
          <cell r="C10467" t="str">
            <v>이상봉</v>
          </cell>
          <cell r="F10467" t="str">
            <v>GS25익산파인골드점</v>
          </cell>
        </row>
        <row r="10468">
          <cell r="C10468" t="str">
            <v>최준환</v>
          </cell>
          <cell r="F10468" t="str">
            <v>GS25배방스마트점</v>
          </cell>
        </row>
        <row r="10469">
          <cell r="C10469" t="str">
            <v>이상봉</v>
          </cell>
          <cell r="F10469" t="str">
            <v>GS25장신휴먼점</v>
          </cell>
        </row>
        <row r="10470">
          <cell r="C10470" t="str">
            <v>이상봉</v>
          </cell>
          <cell r="F10470" t="str">
            <v>GS25익산어양점</v>
          </cell>
        </row>
        <row r="10471">
          <cell r="C10471" t="str">
            <v>권득용</v>
          </cell>
          <cell r="F10471" t="str">
            <v>GS25전주리조트점</v>
          </cell>
        </row>
        <row r="10472">
          <cell r="C10472" t="str">
            <v>김연진</v>
          </cell>
          <cell r="F10472" t="str">
            <v>GS25태안안면점</v>
          </cell>
        </row>
        <row r="10473">
          <cell r="C10473" t="str">
            <v>박민주</v>
          </cell>
          <cell r="F10473" t="str">
            <v>GS25대전둔산점</v>
          </cell>
        </row>
        <row r="10474">
          <cell r="C10474" t="str">
            <v>유정환</v>
          </cell>
          <cell r="F10474" t="str">
            <v>GS25대전미라클점</v>
          </cell>
        </row>
        <row r="10475">
          <cell r="C10475" t="str">
            <v>김연진</v>
          </cell>
          <cell r="F10475" t="str">
            <v>GS25뉴안면허브점</v>
          </cell>
        </row>
        <row r="10476">
          <cell r="C10476" t="str">
            <v>오향은</v>
          </cell>
          <cell r="F10476" t="str">
            <v>GS25영암학산점</v>
          </cell>
        </row>
        <row r="10477">
          <cell r="C10477" t="str">
            <v>곽진수</v>
          </cell>
          <cell r="F10477" t="str">
            <v>GS25남평강변점</v>
          </cell>
        </row>
        <row r="10478">
          <cell r="C10478" t="str">
            <v>최낙진</v>
          </cell>
          <cell r="F10478" t="str">
            <v>GS25정읍아산병원점</v>
          </cell>
        </row>
        <row r="10479">
          <cell r="C10479" t="str">
            <v>전용현</v>
          </cell>
          <cell r="F10479" t="str">
            <v>GS25대전LG점</v>
          </cell>
        </row>
        <row r="10480">
          <cell r="C10480" t="str">
            <v>조한솔</v>
          </cell>
          <cell r="F10480" t="str">
            <v>GS25직산삼은점</v>
          </cell>
        </row>
        <row r="10481">
          <cell r="C10481" t="str">
            <v>문석우</v>
          </cell>
          <cell r="F10481" t="str">
            <v>GS25대천사랑점</v>
          </cell>
        </row>
        <row r="10482">
          <cell r="C10482" t="str">
            <v>장석조</v>
          </cell>
          <cell r="F10482" t="str">
            <v>GS25용해중앙점</v>
          </cell>
        </row>
        <row r="10483">
          <cell r="C10483" t="str">
            <v>유광곤</v>
          </cell>
          <cell r="F10483" t="str">
            <v>GS25아산시민점</v>
          </cell>
        </row>
        <row r="10484">
          <cell r="C10484" t="str">
            <v>고훈</v>
          </cell>
          <cell r="F10484" t="str">
            <v>GS25세종아름점</v>
          </cell>
        </row>
        <row r="10485">
          <cell r="C10485" t="str">
            <v>전보문</v>
          </cell>
          <cell r="F10485" t="str">
            <v>GS25군산메트로점</v>
          </cell>
        </row>
        <row r="10486">
          <cell r="C10486" t="str">
            <v>김재원</v>
          </cell>
          <cell r="F10486" t="str">
            <v>GS25용문탑클래스점</v>
          </cell>
        </row>
        <row r="10487">
          <cell r="C10487" t="str">
            <v>윤주현</v>
          </cell>
          <cell r="F10487" t="str">
            <v>GS25목천협성점</v>
          </cell>
        </row>
        <row r="10488">
          <cell r="C10488" t="str">
            <v>김종화</v>
          </cell>
          <cell r="F10488" t="str">
            <v>GS25옥룡주공점</v>
          </cell>
        </row>
        <row r="10489">
          <cell r="C10489" t="str">
            <v>김현호</v>
          </cell>
          <cell r="F10489" t="str">
            <v>GS25목포상동점</v>
          </cell>
        </row>
        <row r="10490">
          <cell r="C10490" t="str">
            <v>김성용</v>
          </cell>
          <cell r="F10490" t="str">
            <v>GS25나주대방점</v>
          </cell>
        </row>
        <row r="10491">
          <cell r="C10491" t="str">
            <v>박정은</v>
          </cell>
          <cell r="F10491" t="str">
            <v>GS25영광본점</v>
          </cell>
        </row>
        <row r="10492">
          <cell r="C10492" t="str">
            <v>김대훈</v>
          </cell>
          <cell r="F10492" t="str">
            <v>GS25아산신정점</v>
          </cell>
        </row>
        <row r="10493">
          <cell r="C10493" t="str">
            <v>최민영</v>
          </cell>
          <cell r="F10493" t="str">
            <v>GS25군산삼학점</v>
          </cell>
        </row>
        <row r="10494">
          <cell r="C10494" t="str">
            <v>박민주</v>
          </cell>
          <cell r="F10494" t="str">
            <v>GS25대전선사점</v>
          </cell>
        </row>
        <row r="10495">
          <cell r="C10495" t="str">
            <v>김경석</v>
          </cell>
          <cell r="F10495" t="str">
            <v>GS25뉴아산신창점</v>
          </cell>
        </row>
        <row r="10496">
          <cell r="C10496" t="str">
            <v>이병길</v>
          </cell>
          <cell r="F10496" t="str">
            <v>GS25소룡상떼빌점</v>
          </cell>
        </row>
        <row r="10497">
          <cell r="C10497" t="str">
            <v>윤정식</v>
          </cell>
          <cell r="F10497" t="str">
            <v>GS25대전동성점</v>
          </cell>
        </row>
        <row r="10498">
          <cell r="C10498" t="str">
            <v>이세경</v>
          </cell>
          <cell r="F10498" t="str">
            <v>GS25궁동타운점</v>
          </cell>
        </row>
        <row r="10499">
          <cell r="C10499" t="str">
            <v>김애리</v>
          </cell>
          <cell r="F10499" t="str">
            <v>GS25소호한화점</v>
          </cell>
        </row>
        <row r="10500">
          <cell r="C10500" t="str">
            <v>문성훈</v>
          </cell>
          <cell r="F10500" t="str">
            <v>GS25전북순창점</v>
          </cell>
        </row>
        <row r="10501">
          <cell r="C10501" t="str">
            <v>장수연</v>
          </cell>
          <cell r="F10501" t="str">
            <v>GS25효자시티점</v>
          </cell>
        </row>
        <row r="10502">
          <cell r="C10502" t="str">
            <v>안지수</v>
          </cell>
          <cell r="F10502" t="str">
            <v>GS25여수송소점</v>
          </cell>
        </row>
        <row r="10503">
          <cell r="C10503" t="str">
            <v>강대영</v>
          </cell>
          <cell r="F10503" t="str">
            <v>GS25화정염주점</v>
          </cell>
        </row>
        <row r="10504">
          <cell r="C10504" t="str">
            <v>박주혁</v>
          </cell>
          <cell r="F10504" t="str">
            <v>GS25대전송촌점</v>
          </cell>
        </row>
        <row r="10505">
          <cell r="C10505" t="str">
            <v>김태환</v>
          </cell>
          <cell r="F10505" t="str">
            <v>GS25당진청구점</v>
          </cell>
        </row>
        <row r="10506">
          <cell r="C10506" t="str">
            <v>노해근</v>
          </cell>
          <cell r="F10506" t="str">
            <v>GS25논산휴먼시아점</v>
          </cell>
        </row>
        <row r="10507">
          <cell r="C10507" t="str">
            <v>노진호</v>
          </cell>
          <cell r="F10507" t="str">
            <v>GS25용화센트럴점</v>
          </cell>
        </row>
        <row r="10508">
          <cell r="C10508" t="str">
            <v>이진영</v>
          </cell>
          <cell r="F10508" t="str">
            <v>GS25전의산단점</v>
          </cell>
        </row>
        <row r="10509">
          <cell r="C10509" t="str">
            <v>박기범</v>
          </cell>
          <cell r="F10509" t="str">
            <v>GS25대전문화원점</v>
          </cell>
        </row>
        <row r="10510">
          <cell r="C10510" t="str">
            <v>이재민</v>
          </cell>
          <cell r="F10510" t="str">
            <v>GS25서산주공점</v>
          </cell>
        </row>
        <row r="10511">
          <cell r="C10511" t="str">
            <v>김강인</v>
          </cell>
          <cell r="F10511" t="str">
            <v>GS25첨단병원점</v>
          </cell>
        </row>
        <row r="10512">
          <cell r="C10512" t="str">
            <v>김충필</v>
          </cell>
          <cell r="F10512" t="str">
            <v>GS25곡성IC점</v>
          </cell>
        </row>
        <row r="10513">
          <cell r="C10513" t="str">
            <v>조한솔</v>
          </cell>
          <cell r="F10513" t="str">
            <v>GS25천안오성점</v>
          </cell>
        </row>
        <row r="10514">
          <cell r="C10514" t="str">
            <v>황혜린</v>
          </cell>
          <cell r="F10514" t="str">
            <v>GS25전주롯데점</v>
          </cell>
        </row>
        <row r="10515">
          <cell r="C10515" t="str">
            <v>김대훈</v>
          </cell>
          <cell r="F10515" t="str">
            <v>GS25아산어의정점</v>
          </cell>
        </row>
        <row r="10516">
          <cell r="C10516" t="str">
            <v>신현성</v>
          </cell>
          <cell r="F10516" t="str">
            <v>GS25익산영등점</v>
          </cell>
        </row>
        <row r="10517">
          <cell r="C10517" t="str">
            <v>오철승</v>
          </cell>
          <cell r="F10517" t="str">
            <v>GS25양림주공점</v>
          </cell>
        </row>
        <row r="10518">
          <cell r="C10518" t="str">
            <v>전민욱</v>
          </cell>
          <cell r="F10518" t="str">
            <v>GS25삼봉베스트점</v>
          </cell>
        </row>
        <row r="10519">
          <cell r="C10519" t="str">
            <v>이승규</v>
          </cell>
          <cell r="F10519" t="str">
            <v>GS25세종골드점</v>
          </cell>
        </row>
        <row r="10520">
          <cell r="C10520" t="str">
            <v>채산</v>
          </cell>
          <cell r="F10520" t="str">
            <v>GS25순천풍덕동천점</v>
          </cell>
        </row>
        <row r="10521">
          <cell r="C10521" t="str">
            <v>김성용</v>
          </cell>
          <cell r="F10521" t="str">
            <v>GS25함평월야점</v>
          </cell>
        </row>
        <row r="10522">
          <cell r="C10522" t="str">
            <v>신범수</v>
          </cell>
          <cell r="F10522" t="str">
            <v>GS25광산구청점</v>
          </cell>
        </row>
        <row r="10523">
          <cell r="C10523" t="str">
            <v>김성연</v>
          </cell>
          <cell r="F10523" t="str">
            <v>GS25테크노센터점</v>
          </cell>
        </row>
        <row r="10524">
          <cell r="C10524" t="str">
            <v>장양호</v>
          </cell>
          <cell r="F10524" t="str">
            <v>GS25첨단미르채점</v>
          </cell>
        </row>
        <row r="10525">
          <cell r="C10525" t="str">
            <v>신형진</v>
          </cell>
          <cell r="F10525" t="str">
            <v>GS25가장빌리지점</v>
          </cell>
        </row>
        <row r="10526">
          <cell r="C10526" t="str">
            <v>이상민</v>
          </cell>
          <cell r="F10526" t="str">
            <v>GS25당진우민점</v>
          </cell>
        </row>
        <row r="10527">
          <cell r="C10527" t="str">
            <v>한주환</v>
          </cell>
          <cell r="F10527" t="str">
            <v>GS25둔산그랜드점</v>
          </cell>
        </row>
        <row r="10528">
          <cell r="C10528" t="str">
            <v>유정환</v>
          </cell>
          <cell r="F10528" t="str">
            <v>GS25목원대사랑점</v>
          </cell>
        </row>
        <row r="10529">
          <cell r="C10529" t="str">
            <v>김재환</v>
          </cell>
          <cell r="F10529" t="str">
            <v>GS25아산온주점</v>
          </cell>
        </row>
        <row r="10530">
          <cell r="C10530" t="str">
            <v>김종화</v>
          </cell>
          <cell r="F10530" t="str">
            <v>GS25공주금성점</v>
          </cell>
        </row>
        <row r="10531">
          <cell r="C10531" t="str">
            <v>안상훈</v>
          </cell>
          <cell r="F10531" t="str">
            <v>GS25원신흥타운점</v>
          </cell>
        </row>
        <row r="10532">
          <cell r="C10532" t="str">
            <v>박성모</v>
          </cell>
          <cell r="F10532" t="str">
            <v>GS25둔산을지점</v>
          </cell>
        </row>
        <row r="10533">
          <cell r="C10533" t="str">
            <v>곽진수</v>
          </cell>
          <cell r="F10533" t="str">
            <v>GS25남평리버시티점</v>
          </cell>
        </row>
        <row r="10534">
          <cell r="C10534" t="str">
            <v>이진호</v>
          </cell>
          <cell r="F10534" t="str">
            <v>GS25천안봉명역점</v>
          </cell>
        </row>
        <row r="10535">
          <cell r="C10535" t="str">
            <v>조지수</v>
          </cell>
          <cell r="F10535" t="str">
            <v>GS25반월오네뜨점</v>
          </cell>
        </row>
        <row r="10536">
          <cell r="C10536" t="str">
            <v>장수연</v>
          </cell>
          <cell r="F10536" t="str">
            <v>GS25삼천주민센터점</v>
          </cell>
        </row>
        <row r="10537">
          <cell r="C10537" t="str">
            <v>문석현</v>
          </cell>
          <cell r="F10537" t="str">
            <v>GS25부여규암점</v>
          </cell>
        </row>
        <row r="10538">
          <cell r="C10538" t="str">
            <v>이진호</v>
          </cell>
          <cell r="F10538" t="str">
            <v>GS25청당하늘채점</v>
          </cell>
        </row>
        <row r="10539">
          <cell r="C10539" t="str">
            <v>김종화</v>
          </cell>
          <cell r="F10539" t="str">
            <v>GS25공주청룡점</v>
          </cell>
        </row>
        <row r="10540">
          <cell r="C10540" t="str">
            <v>전민욱</v>
          </cell>
          <cell r="F10540" t="str">
            <v>GS25당진정미점</v>
          </cell>
        </row>
        <row r="10541">
          <cell r="C10541" t="str">
            <v>류승현</v>
          </cell>
          <cell r="F10541" t="str">
            <v>GS25용두미르점</v>
          </cell>
        </row>
        <row r="10542">
          <cell r="C10542" t="str">
            <v>우현준</v>
          </cell>
          <cell r="F10542" t="str">
            <v>GS25천안번영로점</v>
          </cell>
        </row>
        <row r="10543">
          <cell r="C10543" t="str">
            <v>신범수</v>
          </cell>
          <cell r="F10543" t="str">
            <v>GS25수완점</v>
          </cell>
        </row>
        <row r="10544">
          <cell r="C10544" t="str">
            <v>김애리</v>
          </cell>
          <cell r="F10544" t="str">
            <v>GS25무선중앙점</v>
          </cell>
        </row>
        <row r="10545">
          <cell r="C10545" t="str">
            <v>조영국</v>
          </cell>
          <cell r="F10545" t="str">
            <v>GS25여수무선점</v>
          </cell>
        </row>
        <row r="10546">
          <cell r="C10546" t="str">
            <v>범은철</v>
          </cell>
          <cell r="F10546" t="str">
            <v>GS25함열중앙점</v>
          </cell>
        </row>
        <row r="10547">
          <cell r="C10547" t="str">
            <v>정성연</v>
          </cell>
          <cell r="F10547" t="str">
            <v>GS25웅천포레스트점</v>
          </cell>
        </row>
        <row r="10548">
          <cell r="C10548" t="str">
            <v>임성현</v>
          </cell>
          <cell r="F10548" t="str">
            <v>GS25광주산정점</v>
          </cell>
        </row>
        <row r="10549">
          <cell r="C10549" t="str">
            <v>김정훈</v>
          </cell>
          <cell r="F10549" t="str">
            <v>GS25용곡신도점</v>
          </cell>
        </row>
        <row r="10550">
          <cell r="C10550" t="str">
            <v>김경열</v>
          </cell>
          <cell r="F10550" t="str">
            <v>GS25남원IC점</v>
          </cell>
        </row>
        <row r="10551">
          <cell r="C10551" t="str">
            <v>김재원</v>
          </cell>
          <cell r="F10551" t="str">
            <v>GS25오류삼성점</v>
          </cell>
        </row>
        <row r="10552">
          <cell r="C10552" t="str">
            <v>한주환</v>
          </cell>
          <cell r="F10552" t="str">
            <v>GS25대전스카이점</v>
          </cell>
        </row>
        <row r="10553">
          <cell r="C10553" t="str">
            <v>양소연</v>
          </cell>
          <cell r="F10553" t="str">
            <v>GS25아산스타점</v>
          </cell>
        </row>
        <row r="10554">
          <cell r="C10554" t="str">
            <v>나송현</v>
          </cell>
          <cell r="F10554" t="str">
            <v>GS25연제새한점</v>
          </cell>
        </row>
        <row r="10555">
          <cell r="C10555" t="str">
            <v>정영로</v>
          </cell>
          <cell r="F10555" t="str">
            <v>GS25첨단이안점</v>
          </cell>
        </row>
        <row r="10556">
          <cell r="C10556" t="str">
            <v>서기원</v>
          </cell>
          <cell r="F10556" t="str">
            <v>GS25효자사랑점</v>
          </cell>
        </row>
        <row r="10557">
          <cell r="C10557" t="str">
            <v>정성연</v>
          </cell>
          <cell r="F10557" t="str">
            <v>GS25여수아주타운점</v>
          </cell>
        </row>
        <row r="10558">
          <cell r="C10558" t="str">
            <v>김수경</v>
          </cell>
          <cell r="F10558" t="str">
            <v>GS25유촌버들점</v>
          </cell>
        </row>
        <row r="10559">
          <cell r="C10559" t="str">
            <v>김성웅</v>
          </cell>
          <cell r="F10559" t="str">
            <v>GS25여수봉계점</v>
          </cell>
        </row>
        <row r="10560">
          <cell r="C10560" t="str">
            <v>오동섭</v>
          </cell>
          <cell r="F10560" t="str">
            <v>GS25광주광천점</v>
          </cell>
        </row>
        <row r="10561">
          <cell r="C10561" t="str">
            <v>김정근</v>
          </cell>
          <cell r="F10561" t="str">
            <v>GS25침산원룸점</v>
          </cell>
        </row>
        <row r="10562">
          <cell r="C10562" t="str">
            <v>유영빈</v>
          </cell>
          <cell r="F10562" t="str">
            <v>GS25서산코아루점</v>
          </cell>
        </row>
        <row r="10563">
          <cell r="C10563" t="str">
            <v>이세경</v>
          </cell>
          <cell r="F10563" t="str">
            <v>GS25둔산탑클래스점</v>
          </cell>
        </row>
        <row r="10564">
          <cell r="C10564" t="str">
            <v>김남룡</v>
          </cell>
          <cell r="F10564" t="str">
            <v>GS25뉴한기대복지관점</v>
          </cell>
        </row>
        <row r="10565">
          <cell r="C10565" t="str">
            <v>박재범</v>
          </cell>
          <cell r="F10565" t="str">
            <v>GS25구례중앙점</v>
          </cell>
        </row>
        <row r="10566">
          <cell r="C10566" t="str">
            <v>박민주</v>
          </cell>
          <cell r="F10566" t="str">
            <v>GS25월평스타점</v>
          </cell>
        </row>
        <row r="10567">
          <cell r="C10567" t="str">
            <v>노해근</v>
          </cell>
          <cell r="F10567" t="str">
            <v>GS25논산강경점</v>
          </cell>
        </row>
        <row r="10568">
          <cell r="C10568" t="str">
            <v>임정묵</v>
          </cell>
          <cell r="F10568" t="str">
            <v>GS25공주중앙점</v>
          </cell>
        </row>
        <row r="10569">
          <cell r="C10569" t="str">
            <v>신연호</v>
          </cell>
          <cell r="F10569" t="str">
            <v>GS25여수둔덕중앙점</v>
          </cell>
        </row>
        <row r="10570">
          <cell r="C10570" t="str">
            <v>백선장</v>
          </cell>
          <cell r="F10570" t="str">
            <v>GS25계룡허브점</v>
          </cell>
        </row>
        <row r="10571">
          <cell r="C10571" t="str">
            <v>권오규</v>
          </cell>
          <cell r="F10571" t="str">
            <v>GS25아산엔시티점</v>
          </cell>
        </row>
        <row r="10572">
          <cell r="C10572" t="str">
            <v>최병권</v>
          </cell>
          <cell r="F10572" t="str">
            <v>GS25금당우미점</v>
          </cell>
        </row>
        <row r="10573">
          <cell r="C10573" t="str">
            <v>최성혁</v>
          </cell>
          <cell r="F10573" t="str">
            <v>GS25운암센터점</v>
          </cell>
        </row>
        <row r="10574">
          <cell r="C10574" t="str">
            <v>전현석</v>
          </cell>
          <cell r="F10574" t="str">
            <v>GS25불당마음점</v>
          </cell>
        </row>
        <row r="10575">
          <cell r="C10575" t="str">
            <v>윤정식</v>
          </cell>
          <cell r="F10575" t="str">
            <v>GS25둔산한마루점</v>
          </cell>
        </row>
        <row r="10576">
          <cell r="C10576" t="str">
            <v>유성욱</v>
          </cell>
          <cell r="F10576" t="str">
            <v>GS25오정신동아점</v>
          </cell>
        </row>
        <row r="10577">
          <cell r="C10577" t="str">
            <v>한혜원</v>
          </cell>
          <cell r="F10577" t="str">
            <v>GS25하당비파점</v>
          </cell>
        </row>
        <row r="10578">
          <cell r="C10578" t="str">
            <v>이성연</v>
          </cell>
          <cell r="F10578" t="str">
            <v>GS25관평중앙점</v>
          </cell>
        </row>
        <row r="10579">
          <cell r="C10579" t="str">
            <v>김종화</v>
          </cell>
          <cell r="F10579" t="str">
            <v>GS25공주의당점</v>
          </cell>
        </row>
        <row r="10580">
          <cell r="C10580" t="str">
            <v>정홍균</v>
          </cell>
          <cell r="F10580" t="str">
            <v>GS25화순동면점</v>
          </cell>
        </row>
        <row r="10581">
          <cell r="C10581" t="str">
            <v>김현호</v>
          </cell>
          <cell r="F10581" t="str">
            <v>GS25목포예은점</v>
          </cell>
        </row>
        <row r="10582">
          <cell r="C10582" t="str">
            <v>권오규</v>
          </cell>
          <cell r="F10582" t="str">
            <v>GS25아산둔포고점</v>
          </cell>
        </row>
        <row r="10583">
          <cell r="C10583" t="str">
            <v>유영빈</v>
          </cell>
          <cell r="F10583" t="str">
            <v>GS25대산삼양점</v>
          </cell>
        </row>
        <row r="10584">
          <cell r="C10584" t="str">
            <v>김창연</v>
          </cell>
          <cell r="F10584" t="str">
            <v>GS25삼봉우승마을점</v>
          </cell>
        </row>
        <row r="10585">
          <cell r="C10585" t="str">
            <v>안제민</v>
          </cell>
          <cell r="F10585" t="str">
            <v>GS25고창터미널점</v>
          </cell>
        </row>
        <row r="10586">
          <cell r="C10586" t="str">
            <v>이진영</v>
          </cell>
          <cell r="F10586" t="str">
            <v>GS25침산빌리지점</v>
          </cell>
        </row>
        <row r="10587">
          <cell r="C10587" t="str">
            <v>임동찬</v>
          </cell>
          <cell r="F10587" t="str">
            <v>GS25혁신에코르점</v>
          </cell>
        </row>
        <row r="10588">
          <cell r="C10588" t="str">
            <v>유광곤</v>
          </cell>
          <cell r="F10588" t="str">
            <v>GS25아산일성점</v>
          </cell>
        </row>
        <row r="10589">
          <cell r="C10589" t="str">
            <v>이청용</v>
          </cell>
          <cell r="F10589" t="str">
            <v>GS25여서원룸점</v>
          </cell>
        </row>
        <row r="10590">
          <cell r="C10590" t="str">
            <v>이동진</v>
          </cell>
          <cell r="F10590" t="str">
            <v>GS25뉴북천안IC점</v>
          </cell>
        </row>
        <row r="10591">
          <cell r="C10591" t="str">
            <v>조영국</v>
          </cell>
          <cell r="F10591" t="str">
            <v>GS25여수여문점</v>
          </cell>
        </row>
        <row r="10592">
          <cell r="C10592" t="str">
            <v>임후성</v>
          </cell>
          <cell r="F10592" t="str">
            <v>GS25완주공단점</v>
          </cell>
        </row>
        <row r="10593">
          <cell r="C10593" t="str">
            <v>우현준</v>
          </cell>
          <cell r="F10593" t="str">
            <v>GS25성환역점</v>
          </cell>
        </row>
        <row r="10594">
          <cell r="C10594" t="str">
            <v>안현철</v>
          </cell>
          <cell r="F10594" t="str">
            <v>GS25쌍용아이파크점</v>
          </cell>
        </row>
        <row r="10595">
          <cell r="C10595" t="str">
            <v>윤수진</v>
          </cell>
          <cell r="F10595" t="str">
            <v>GS25중리희망점</v>
          </cell>
        </row>
        <row r="10596">
          <cell r="C10596" t="str">
            <v>이지윤</v>
          </cell>
          <cell r="F10596" t="str">
            <v>GS25쌍용나이스점</v>
          </cell>
        </row>
        <row r="10597">
          <cell r="C10597" t="str">
            <v>김진혁</v>
          </cell>
          <cell r="F10597" t="str">
            <v>GS25대전관저점</v>
          </cell>
        </row>
        <row r="10598">
          <cell r="C10598" t="str">
            <v>김연진</v>
          </cell>
          <cell r="F10598" t="str">
            <v>GS25서산아리움점</v>
          </cell>
        </row>
        <row r="10599">
          <cell r="C10599" t="str">
            <v>김경석</v>
          </cell>
          <cell r="F10599" t="str">
            <v>GS25아산번영점</v>
          </cell>
        </row>
        <row r="10600">
          <cell r="C10600" t="str">
            <v>김현명</v>
          </cell>
          <cell r="F10600" t="str">
            <v>GS25미평원룸점</v>
          </cell>
        </row>
        <row r="10601">
          <cell r="C10601" t="str">
            <v>김영준</v>
          </cell>
          <cell r="F10601" t="str">
            <v>GS25완도청해진점</v>
          </cell>
        </row>
        <row r="10602">
          <cell r="C10602" t="str">
            <v>곽진수</v>
          </cell>
          <cell r="F10602" t="str">
            <v>GS25나주이창점</v>
          </cell>
        </row>
        <row r="10603">
          <cell r="C10603" t="str">
            <v>김도경</v>
          </cell>
          <cell r="F10603" t="str">
            <v>GS25오치우성점</v>
          </cell>
        </row>
        <row r="10604">
          <cell r="C10604" t="str">
            <v>김정근</v>
          </cell>
          <cell r="F10604" t="str">
            <v>GS25신방그랜드점</v>
          </cell>
        </row>
        <row r="10605">
          <cell r="C10605" t="str">
            <v>김영남</v>
          </cell>
          <cell r="F10605" t="str">
            <v>GS25월산중앙점</v>
          </cell>
        </row>
        <row r="10606">
          <cell r="C10606" t="str">
            <v>김세인</v>
          </cell>
          <cell r="F10606" t="str">
            <v>GS25신가원룸점</v>
          </cell>
        </row>
        <row r="10607">
          <cell r="C10607" t="str">
            <v>박성모</v>
          </cell>
          <cell r="F10607" t="str">
            <v>GS25둔산제일점</v>
          </cell>
        </row>
        <row r="10608">
          <cell r="C10608" t="str">
            <v>권오규</v>
          </cell>
          <cell r="F10608" t="str">
            <v>GS25아산펜타점</v>
          </cell>
        </row>
        <row r="10609">
          <cell r="C10609" t="str">
            <v>최민영</v>
          </cell>
          <cell r="F10609" t="str">
            <v>GS25나운보람점</v>
          </cell>
        </row>
        <row r="10610">
          <cell r="C10610" t="str">
            <v>이준엽</v>
          </cell>
          <cell r="F10610" t="str">
            <v>GS25세종보람점</v>
          </cell>
        </row>
        <row r="10611">
          <cell r="C10611" t="str">
            <v>김재원</v>
          </cell>
          <cell r="F10611" t="str">
            <v>GS25대전오룡점</v>
          </cell>
        </row>
        <row r="10612">
          <cell r="C10612" t="str">
            <v>이승현</v>
          </cell>
          <cell r="F10612" t="str">
            <v>GS25배방로얄점</v>
          </cell>
        </row>
        <row r="10613">
          <cell r="C10613" t="str">
            <v>박주혁</v>
          </cell>
          <cell r="F10613" t="str">
            <v>GS25송촌스타점</v>
          </cell>
        </row>
        <row r="10614">
          <cell r="C10614" t="str">
            <v>오철승</v>
          </cell>
          <cell r="F10614" t="str">
            <v>GS25보성군청점</v>
          </cell>
        </row>
        <row r="10615">
          <cell r="C10615" t="str">
            <v>이재우</v>
          </cell>
          <cell r="F10615" t="str">
            <v>GS25신흥SK뷰점</v>
          </cell>
        </row>
        <row r="10616">
          <cell r="C10616" t="str">
            <v>서준석</v>
          </cell>
          <cell r="F10616" t="str">
            <v>GS25아산엘림점</v>
          </cell>
        </row>
        <row r="10617">
          <cell r="C10617" t="str">
            <v>김채은</v>
          </cell>
          <cell r="F10617" t="str">
            <v>GS25송강점</v>
          </cell>
        </row>
        <row r="10618">
          <cell r="C10618" t="str">
            <v>임정묵</v>
          </cell>
          <cell r="F10618" t="str">
            <v>GS25공주새뜸점</v>
          </cell>
        </row>
        <row r="10619">
          <cell r="C10619" t="str">
            <v>이창현</v>
          </cell>
          <cell r="F10619" t="str">
            <v>GS25김제터미널점</v>
          </cell>
        </row>
        <row r="10620">
          <cell r="C10620" t="str">
            <v>유성욱</v>
          </cell>
          <cell r="F10620" t="str">
            <v>GS25대전열매점</v>
          </cell>
        </row>
        <row r="10621">
          <cell r="C10621" t="str">
            <v>이병길</v>
          </cell>
          <cell r="F10621" t="str">
            <v>GS25군산교육청점</v>
          </cell>
        </row>
        <row r="10622">
          <cell r="C10622" t="str">
            <v>박기범</v>
          </cell>
          <cell r="F10622" t="str">
            <v>GS25갈마으뜸점</v>
          </cell>
        </row>
        <row r="10623">
          <cell r="C10623" t="str">
            <v>김준호</v>
          </cell>
          <cell r="F10623" t="str">
            <v>GS25장수점</v>
          </cell>
        </row>
        <row r="10624">
          <cell r="C10624" t="str">
            <v>이창현</v>
          </cell>
          <cell r="F10624" t="str">
            <v>GS25배산휴먼점</v>
          </cell>
        </row>
        <row r="10625">
          <cell r="C10625" t="str">
            <v>조지수</v>
          </cell>
          <cell r="F10625" t="str">
            <v>GS25전주농수산점</v>
          </cell>
        </row>
        <row r="10626">
          <cell r="C10626" t="str">
            <v>김기원</v>
          </cell>
          <cell r="F10626" t="str">
            <v>GS25성정5단지점</v>
          </cell>
        </row>
        <row r="10627">
          <cell r="C10627" t="str">
            <v>조세연</v>
          </cell>
          <cell r="F10627" t="str">
            <v>GS25불당한성점</v>
          </cell>
        </row>
        <row r="10628">
          <cell r="C10628" t="str">
            <v>임정묵</v>
          </cell>
          <cell r="F10628" t="str">
            <v>GS25공주우남점</v>
          </cell>
        </row>
        <row r="10629">
          <cell r="C10629" t="str">
            <v>양희진</v>
          </cell>
          <cell r="F10629" t="str">
            <v>GS25뉴괴정한신점</v>
          </cell>
        </row>
        <row r="10630">
          <cell r="C10630" t="str">
            <v>조영국</v>
          </cell>
          <cell r="F10630" t="str">
            <v>GS25웅천애시앙점</v>
          </cell>
        </row>
        <row r="10631">
          <cell r="C10631" t="str">
            <v>이진영</v>
          </cell>
          <cell r="F10631" t="str">
            <v>GS25세종전의점</v>
          </cell>
        </row>
        <row r="10632">
          <cell r="C10632" t="str">
            <v>김소미</v>
          </cell>
          <cell r="F10632" t="str">
            <v>GS25군산모아점</v>
          </cell>
        </row>
        <row r="10633">
          <cell r="C10633" t="str">
            <v>조주원</v>
          </cell>
          <cell r="F10633" t="str">
            <v>GS25광주풍암점</v>
          </cell>
        </row>
        <row r="10634">
          <cell r="C10634" t="str">
            <v>이지윤</v>
          </cell>
          <cell r="F10634" t="str">
            <v>GS25성정별빛점</v>
          </cell>
        </row>
        <row r="10635">
          <cell r="C10635" t="str">
            <v>조영국</v>
          </cell>
          <cell r="F10635" t="str">
            <v>GS25신월금호점</v>
          </cell>
        </row>
        <row r="10636">
          <cell r="C10636" t="str">
            <v>한주환</v>
          </cell>
          <cell r="F10636" t="str">
            <v>GS25월평갤러리점</v>
          </cell>
        </row>
        <row r="10637">
          <cell r="C10637" t="str">
            <v>엄진수</v>
          </cell>
          <cell r="F10637" t="str">
            <v>GS25두정타운점</v>
          </cell>
        </row>
        <row r="10638">
          <cell r="C10638" t="str">
            <v>임정묵</v>
          </cell>
          <cell r="F10638" t="str">
            <v>GS25공주금강점</v>
          </cell>
        </row>
        <row r="10639">
          <cell r="C10639" t="str">
            <v>김태형</v>
          </cell>
          <cell r="F10639" t="str">
            <v>GS25뉴새롬중앙로점</v>
          </cell>
        </row>
        <row r="10640">
          <cell r="C10640" t="str">
            <v>오세훈</v>
          </cell>
          <cell r="F10640" t="str">
            <v>GS25완도장보고점</v>
          </cell>
        </row>
        <row r="10641">
          <cell r="C10641" t="str">
            <v>김충필</v>
          </cell>
          <cell r="F10641" t="str">
            <v>GS25본촌리채점</v>
          </cell>
        </row>
        <row r="10642">
          <cell r="C10642" t="str">
            <v>최민영</v>
          </cell>
          <cell r="F10642" t="str">
            <v>GS25지곡중앙점</v>
          </cell>
        </row>
        <row r="10643">
          <cell r="C10643" t="str">
            <v>김종관</v>
          </cell>
          <cell r="F10643" t="str">
            <v>GS25목상센트럴점</v>
          </cell>
        </row>
        <row r="10644">
          <cell r="C10644" t="str">
            <v>이지윤</v>
          </cell>
          <cell r="F10644" t="str">
            <v>GS25쌍용중앙점</v>
          </cell>
        </row>
        <row r="10645">
          <cell r="C10645" t="str">
            <v>한상기</v>
          </cell>
          <cell r="F10645" t="str">
            <v>GS25서부스카이점</v>
          </cell>
        </row>
        <row r="10646">
          <cell r="C10646" t="str">
            <v>소정원</v>
          </cell>
          <cell r="F10646" t="str">
            <v>GS25김제주공점</v>
          </cell>
        </row>
        <row r="10647">
          <cell r="C10647" t="str">
            <v>조지수</v>
          </cell>
          <cell r="F10647" t="str">
            <v>GS25전주반월점</v>
          </cell>
        </row>
        <row r="10648">
          <cell r="C10648" t="str">
            <v>백선장</v>
          </cell>
          <cell r="F10648" t="str">
            <v>GS25계룡공단점</v>
          </cell>
        </row>
        <row r="10649">
          <cell r="C10649" t="str">
            <v>박태종</v>
          </cell>
          <cell r="F10649" t="str">
            <v>GS25명천코아루점</v>
          </cell>
        </row>
        <row r="10650">
          <cell r="C10650" t="str">
            <v>이승현</v>
          </cell>
          <cell r="F10650" t="str">
            <v>GS25아산더리브점</v>
          </cell>
        </row>
        <row r="10651">
          <cell r="C10651" t="str">
            <v>정영로</v>
          </cell>
          <cell r="F10651" t="str">
            <v>GS25광주금남로점</v>
          </cell>
        </row>
        <row r="10652">
          <cell r="C10652" t="str">
            <v>양환준</v>
          </cell>
          <cell r="F10652" t="str">
            <v>GS25금동중앙점</v>
          </cell>
        </row>
        <row r="10653">
          <cell r="C10653" t="str">
            <v>양소연</v>
          </cell>
          <cell r="F10653" t="str">
            <v>GS25모종라이프점</v>
          </cell>
        </row>
        <row r="10654">
          <cell r="C10654" t="str">
            <v>최낙진</v>
          </cell>
          <cell r="F10654" t="str">
            <v>GS25전주동국해성점</v>
          </cell>
        </row>
        <row r="10655">
          <cell r="C10655" t="str">
            <v>정용철</v>
          </cell>
          <cell r="F10655" t="str">
            <v>GS25중마백운점</v>
          </cell>
        </row>
        <row r="10656">
          <cell r="C10656" t="str">
            <v>서동준</v>
          </cell>
          <cell r="F10656" t="str">
            <v>GS25당진복운점</v>
          </cell>
        </row>
        <row r="10657">
          <cell r="C10657" t="str">
            <v>박수준</v>
          </cell>
          <cell r="F10657" t="str">
            <v>GS25남순천점</v>
          </cell>
        </row>
        <row r="10658">
          <cell r="C10658" t="str">
            <v>이세경</v>
          </cell>
          <cell r="F10658" t="str">
            <v>GS25탄방시티점</v>
          </cell>
        </row>
        <row r="10659">
          <cell r="C10659" t="str">
            <v>우현준</v>
          </cell>
          <cell r="F10659" t="str">
            <v>GS25성환대림점</v>
          </cell>
        </row>
        <row r="10660">
          <cell r="C10660" t="str">
            <v>한혜원</v>
          </cell>
          <cell r="F10660" t="str">
            <v>GS25목포태율점</v>
          </cell>
        </row>
        <row r="10661">
          <cell r="C10661" t="str">
            <v>이미현</v>
          </cell>
          <cell r="F10661" t="str">
            <v>GS25유천큰솔점</v>
          </cell>
        </row>
        <row r="10662">
          <cell r="C10662" t="str">
            <v>곽규연</v>
          </cell>
          <cell r="F10662" t="str">
            <v>GS25영광스카이점</v>
          </cell>
        </row>
        <row r="10663">
          <cell r="C10663" t="str">
            <v>이연주</v>
          </cell>
          <cell r="F10663" t="str">
            <v>GS25성환매주리점</v>
          </cell>
        </row>
        <row r="10664">
          <cell r="C10664" t="str">
            <v>김영남</v>
          </cell>
          <cell r="F10664" t="str">
            <v>GS25봉선삼익점</v>
          </cell>
        </row>
        <row r="10665">
          <cell r="C10665" t="str">
            <v>김광식</v>
          </cell>
          <cell r="F10665" t="str">
            <v>GS25완주본점</v>
          </cell>
        </row>
        <row r="10666">
          <cell r="C10666" t="str">
            <v>백선장</v>
          </cell>
          <cell r="F10666" t="str">
            <v>GS25구암초롱점</v>
          </cell>
        </row>
        <row r="10667">
          <cell r="C10667" t="str">
            <v>박주혁</v>
          </cell>
          <cell r="F10667" t="str">
            <v>GS25봉산원룸점</v>
          </cell>
        </row>
        <row r="10668">
          <cell r="C10668" t="str">
            <v>문석우</v>
          </cell>
          <cell r="F10668" t="str">
            <v>GS25머드광장점</v>
          </cell>
        </row>
        <row r="10669">
          <cell r="C10669" t="str">
            <v>박성모</v>
          </cell>
          <cell r="F10669" t="str">
            <v>GS25궁동자연점</v>
          </cell>
        </row>
        <row r="10670">
          <cell r="C10670" t="str">
            <v>오동섭</v>
          </cell>
          <cell r="F10670" t="str">
            <v>GS25광주쌍촌점</v>
          </cell>
        </row>
        <row r="10671">
          <cell r="C10671" t="str">
            <v>권득용</v>
          </cell>
          <cell r="F10671" t="str">
            <v>GS25뉴전주덕진점</v>
          </cell>
        </row>
        <row r="10672">
          <cell r="C10672" t="str">
            <v>이준엽</v>
          </cell>
          <cell r="F10672" t="str">
            <v>GS25세종자이점</v>
          </cell>
        </row>
        <row r="10673">
          <cell r="C10673" t="str">
            <v>이미현</v>
          </cell>
          <cell r="F10673" t="str">
            <v>GS25버드내1단지점</v>
          </cell>
        </row>
        <row r="10674">
          <cell r="C10674" t="str">
            <v>오세훈</v>
          </cell>
          <cell r="F10674" t="str">
            <v>GS25해남송지어란점</v>
          </cell>
        </row>
        <row r="10675">
          <cell r="C10675" t="str">
            <v>김재원</v>
          </cell>
          <cell r="F10675" t="str">
            <v>GS25가장래미안점</v>
          </cell>
        </row>
        <row r="10676">
          <cell r="C10676" t="str">
            <v>박준형</v>
          </cell>
          <cell r="F10676" t="str">
            <v>GS25목포옥암점</v>
          </cell>
        </row>
        <row r="10677">
          <cell r="C10677" t="str">
            <v>박혜진</v>
          </cell>
          <cell r="F10677" t="str">
            <v>GS25둔산아이텔점</v>
          </cell>
        </row>
        <row r="10678">
          <cell r="C10678" t="str">
            <v>이한표</v>
          </cell>
          <cell r="F10678" t="str">
            <v>GS25용전파크점</v>
          </cell>
        </row>
        <row r="10679">
          <cell r="C10679" t="str">
            <v>유영빈</v>
          </cell>
          <cell r="F10679" t="str">
            <v>GS25대죽산단점</v>
          </cell>
        </row>
        <row r="10680">
          <cell r="C10680" t="str">
            <v>이한표</v>
          </cell>
          <cell r="F10680" t="str">
            <v>GS25용방타운점</v>
          </cell>
        </row>
        <row r="10681">
          <cell r="C10681" t="str">
            <v>이영길</v>
          </cell>
          <cell r="F10681" t="str">
            <v>GS25보령동부점</v>
          </cell>
        </row>
        <row r="10682">
          <cell r="C10682" t="str">
            <v>김도경</v>
          </cell>
          <cell r="F10682" t="str">
            <v>GS25용봉대주점</v>
          </cell>
        </row>
        <row r="10683">
          <cell r="C10683" t="str">
            <v>최낙진</v>
          </cell>
          <cell r="F10683" t="str">
            <v>GS25전주화산으뜸점</v>
          </cell>
        </row>
        <row r="10684">
          <cell r="C10684" t="str">
            <v>박혜진</v>
          </cell>
          <cell r="F10684" t="str">
            <v>GS25스타웍스점</v>
          </cell>
        </row>
        <row r="10685">
          <cell r="C10685" t="str">
            <v>유호진</v>
          </cell>
          <cell r="F10685" t="str">
            <v>GS25세종한림점</v>
          </cell>
        </row>
        <row r="10686">
          <cell r="C10686" t="str">
            <v>안지수</v>
          </cell>
          <cell r="F10686" t="str">
            <v>GS25문수스퀘어점</v>
          </cell>
        </row>
        <row r="10687">
          <cell r="C10687" t="str">
            <v>강주성</v>
          </cell>
          <cell r="F10687" t="str">
            <v>GS25송천자이언트점</v>
          </cell>
        </row>
        <row r="10688">
          <cell r="C10688" t="str">
            <v>황두휘</v>
          </cell>
          <cell r="F10688" t="str">
            <v>GS25두정앨리스점</v>
          </cell>
        </row>
        <row r="10689">
          <cell r="C10689" t="str">
            <v>오현택</v>
          </cell>
          <cell r="F10689" t="str">
            <v>GS25뉴군산경기장점</v>
          </cell>
        </row>
        <row r="10690">
          <cell r="C10690" t="str">
            <v>김성용</v>
          </cell>
          <cell r="F10690" t="str">
            <v>GS25광주매월점</v>
          </cell>
        </row>
        <row r="10691">
          <cell r="C10691" t="str">
            <v>김정근</v>
          </cell>
          <cell r="F10691" t="str">
            <v>GS25조치원남리점</v>
          </cell>
        </row>
        <row r="10692">
          <cell r="C10692" t="str">
            <v>김성웅</v>
          </cell>
          <cell r="F10692" t="str">
            <v>GS25광영마루점</v>
          </cell>
        </row>
        <row r="10693">
          <cell r="C10693" t="str">
            <v>전민욱</v>
          </cell>
          <cell r="F10693" t="str">
            <v>GS25당진한성필점</v>
          </cell>
        </row>
        <row r="10694">
          <cell r="C10694" t="str">
            <v>김성웅</v>
          </cell>
          <cell r="F10694" t="str">
            <v>GS25여수무선로점</v>
          </cell>
        </row>
        <row r="10695">
          <cell r="C10695" t="str">
            <v>김창연</v>
          </cell>
          <cell r="F10695" t="str">
            <v>GS25삼길포항점</v>
          </cell>
        </row>
        <row r="10696">
          <cell r="C10696" t="str">
            <v>채산</v>
          </cell>
          <cell r="F10696" t="str">
            <v>GS25연향시티점</v>
          </cell>
        </row>
        <row r="10697">
          <cell r="C10697" t="str">
            <v>이연주</v>
          </cell>
          <cell r="F10697" t="str">
            <v>GS25천안늘푸른점</v>
          </cell>
        </row>
        <row r="10698">
          <cell r="C10698" t="str">
            <v>임정묵</v>
          </cell>
          <cell r="F10698" t="str">
            <v>GS25공주현대점</v>
          </cell>
        </row>
        <row r="10699">
          <cell r="C10699" t="str">
            <v>김남룡</v>
          </cell>
          <cell r="F10699" t="str">
            <v>GS25천안역힐스점</v>
          </cell>
        </row>
        <row r="10700">
          <cell r="C10700" t="str">
            <v>정계영</v>
          </cell>
          <cell r="F10700" t="str">
            <v>GS25순천엔씨점</v>
          </cell>
        </row>
        <row r="10701">
          <cell r="C10701" t="str">
            <v>이철</v>
          </cell>
          <cell r="F10701" t="str">
            <v>GS25뉴우석대사랑점</v>
          </cell>
        </row>
        <row r="10702">
          <cell r="C10702" t="str">
            <v>이철</v>
          </cell>
          <cell r="F10702" t="str">
            <v>GS25뉴금암파크점</v>
          </cell>
        </row>
        <row r="10703">
          <cell r="C10703" t="str">
            <v>김대영</v>
          </cell>
          <cell r="F10703" t="str">
            <v>GS25나운주공점</v>
          </cell>
        </row>
        <row r="10704">
          <cell r="C10704" t="str">
            <v>김종화</v>
          </cell>
          <cell r="F10704" t="str">
            <v>GS25신공주대학사점</v>
          </cell>
        </row>
        <row r="10705">
          <cell r="C10705" t="str">
            <v>김영남</v>
          </cell>
          <cell r="F10705" t="str">
            <v>GS25강진후레쉬점</v>
          </cell>
        </row>
        <row r="10706">
          <cell r="C10706" t="str">
            <v>신형진</v>
          </cell>
          <cell r="F10706" t="str">
            <v>GS25부여반산점</v>
          </cell>
        </row>
        <row r="10707">
          <cell r="C10707" t="str">
            <v>신범수</v>
          </cell>
          <cell r="F10707" t="str">
            <v>GS25광주송정역점</v>
          </cell>
        </row>
        <row r="10708">
          <cell r="C10708" t="str">
            <v>김광식</v>
          </cell>
          <cell r="F10708" t="str">
            <v>GS25완주모아미래도점</v>
          </cell>
        </row>
        <row r="10709">
          <cell r="C10709" t="str">
            <v>이유진</v>
          </cell>
          <cell r="F10709" t="str">
            <v>GS25대전유성점</v>
          </cell>
        </row>
        <row r="10710">
          <cell r="C10710" t="str">
            <v>김현명</v>
          </cell>
          <cell r="F10710" t="str">
            <v>GS25여수신기부영점</v>
          </cell>
        </row>
        <row r="10711">
          <cell r="C10711" t="str">
            <v>김진혁</v>
          </cell>
          <cell r="F10711" t="str">
            <v>GS25대전기성점</v>
          </cell>
        </row>
        <row r="10712">
          <cell r="C10712" t="str">
            <v>최민영</v>
          </cell>
          <cell r="F10712" t="str">
            <v>GS25군산나눔점</v>
          </cell>
        </row>
        <row r="10713">
          <cell r="C10713" t="str">
            <v>유호진</v>
          </cell>
          <cell r="F10713" t="str">
            <v>GS25연기행복점</v>
          </cell>
        </row>
        <row r="10714">
          <cell r="C10714" t="str">
            <v>강주성</v>
          </cell>
          <cell r="F10714" t="str">
            <v>GS25삼천스타점</v>
          </cell>
        </row>
        <row r="10715">
          <cell r="C10715" t="str">
            <v>이창현</v>
          </cell>
          <cell r="F10715" t="str">
            <v>GS25익산궁동점</v>
          </cell>
        </row>
        <row r="10716">
          <cell r="C10716" t="str">
            <v>정홍균</v>
          </cell>
          <cell r="F10716" t="str">
            <v>GS25일곡금호점</v>
          </cell>
        </row>
        <row r="10717">
          <cell r="C10717" t="str">
            <v>안지수</v>
          </cell>
          <cell r="F10717" t="str">
            <v>GS25여수신기점</v>
          </cell>
        </row>
        <row r="10718">
          <cell r="C10718" t="str">
            <v>박성모</v>
          </cell>
          <cell r="F10718" t="str">
            <v>GS25탄방개나리점</v>
          </cell>
        </row>
        <row r="10719">
          <cell r="C10719" t="str">
            <v>김영준</v>
          </cell>
          <cell r="F10719" t="str">
            <v>GS25남악신동아점</v>
          </cell>
        </row>
        <row r="10720">
          <cell r="C10720" t="str">
            <v>이진영</v>
          </cell>
          <cell r="F10720" t="str">
            <v>GS25세종첨단산업점</v>
          </cell>
        </row>
        <row r="10721">
          <cell r="C10721" t="str">
            <v>김성연</v>
          </cell>
          <cell r="F10721" t="str">
            <v>GS25현대아울렛점</v>
          </cell>
        </row>
        <row r="10722">
          <cell r="C10722" t="str">
            <v>이상봉</v>
          </cell>
          <cell r="F10722" t="str">
            <v>GS25배산에코르점</v>
          </cell>
        </row>
        <row r="10723">
          <cell r="C10723" t="str">
            <v>김태환</v>
          </cell>
          <cell r="F10723" t="str">
            <v>GS25당진빌리지점</v>
          </cell>
        </row>
        <row r="10724">
          <cell r="C10724" t="str">
            <v>곽진수</v>
          </cell>
          <cell r="F10724" t="str">
            <v>GS25나주남평점</v>
          </cell>
        </row>
        <row r="10725">
          <cell r="C10725" t="str">
            <v>양소연</v>
          </cell>
          <cell r="F10725" t="str">
            <v>GS25모종중앙점</v>
          </cell>
        </row>
        <row r="10726">
          <cell r="C10726" t="str">
            <v>신연호</v>
          </cell>
          <cell r="F10726" t="str">
            <v>GS25여수안산점</v>
          </cell>
        </row>
        <row r="10727">
          <cell r="C10727" t="str">
            <v>정영로</v>
          </cell>
          <cell r="F10727" t="str">
            <v>GS25담양백동점</v>
          </cell>
        </row>
        <row r="10728">
          <cell r="C10728" t="str">
            <v>신연호</v>
          </cell>
          <cell r="F10728" t="str">
            <v>GS25여수이순신점</v>
          </cell>
        </row>
        <row r="10729">
          <cell r="C10729" t="str">
            <v>장양호</v>
          </cell>
          <cell r="F10729" t="str">
            <v>GS25월계원룸점</v>
          </cell>
        </row>
        <row r="10730">
          <cell r="C10730" t="str">
            <v>신은하</v>
          </cell>
          <cell r="F10730" t="str">
            <v>GS25논산노성점</v>
          </cell>
        </row>
        <row r="10731">
          <cell r="C10731" t="str">
            <v>김대훈</v>
          </cell>
          <cell r="F10731" t="str">
            <v>GS25당진동부제철점</v>
          </cell>
        </row>
        <row r="10732">
          <cell r="C10732" t="str">
            <v>문석현</v>
          </cell>
          <cell r="F10732" t="str">
            <v>GS25관저스타점</v>
          </cell>
        </row>
        <row r="10733">
          <cell r="C10733" t="str">
            <v>박준형</v>
          </cell>
          <cell r="F10733" t="str">
            <v>GS25하당원룸점</v>
          </cell>
        </row>
        <row r="10734">
          <cell r="C10734" t="str">
            <v>김현호</v>
          </cell>
          <cell r="F10734" t="str">
            <v>GS25목포동명점</v>
          </cell>
        </row>
        <row r="10735">
          <cell r="C10735" t="str">
            <v>오상철</v>
          </cell>
          <cell r="F10735" t="str">
            <v>GS25영암시종점</v>
          </cell>
        </row>
        <row r="10736">
          <cell r="C10736" t="str">
            <v>신연호</v>
          </cell>
          <cell r="F10736" t="str">
            <v>GS25웅천지웰점</v>
          </cell>
        </row>
        <row r="10737">
          <cell r="C10737" t="str">
            <v>노해근</v>
          </cell>
          <cell r="F10737" t="str">
            <v>GS25원내중앙점</v>
          </cell>
        </row>
        <row r="10738">
          <cell r="C10738" t="str">
            <v>이재민</v>
          </cell>
          <cell r="F10738" t="str">
            <v>GS25서산호수현대점</v>
          </cell>
        </row>
        <row r="10739">
          <cell r="C10739" t="str">
            <v>양소연</v>
          </cell>
          <cell r="F10739" t="str">
            <v>GS25모종캐슬점</v>
          </cell>
        </row>
        <row r="10740">
          <cell r="C10740" t="str">
            <v>신형진</v>
          </cell>
          <cell r="F10740" t="str">
            <v>GS25갈마프레시점</v>
          </cell>
        </row>
        <row r="10741">
          <cell r="C10741" t="str">
            <v>오상철</v>
          </cell>
          <cell r="F10741" t="str">
            <v>GS25영암삼호점</v>
          </cell>
        </row>
        <row r="10742">
          <cell r="C10742" t="str">
            <v>오봉환</v>
          </cell>
          <cell r="F10742" t="str">
            <v>GS25광주동림점</v>
          </cell>
        </row>
        <row r="10743">
          <cell r="C10743" t="str">
            <v>김대훈</v>
          </cell>
          <cell r="F10743" t="str">
            <v>GS25당진힐스테이트점</v>
          </cell>
        </row>
        <row r="10744">
          <cell r="C10744" t="str">
            <v>이성윤</v>
          </cell>
          <cell r="F10744" t="str">
            <v>GS25아산동백점</v>
          </cell>
        </row>
        <row r="10745">
          <cell r="C10745" t="str">
            <v>이연주</v>
          </cell>
          <cell r="F10745" t="str">
            <v>GS25두정역길점</v>
          </cell>
        </row>
        <row r="10746">
          <cell r="C10746" t="str">
            <v>우현준</v>
          </cell>
          <cell r="F10746" t="str">
            <v>GS25성정봉정점</v>
          </cell>
        </row>
        <row r="10747">
          <cell r="C10747" t="str">
            <v>정용철</v>
          </cell>
          <cell r="F10747" t="str">
            <v>GS25광양매화점</v>
          </cell>
        </row>
        <row r="10748">
          <cell r="C10748" t="str">
            <v>김태환</v>
          </cell>
          <cell r="F10748" t="str">
            <v>GS25당진읍내중앙점</v>
          </cell>
        </row>
        <row r="10749">
          <cell r="C10749" t="str">
            <v>황유지</v>
          </cell>
          <cell r="F10749" t="str">
            <v>GS25신안행복점</v>
          </cell>
        </row>
        <row r="10750">
          <cell r="C10750" t="str">
            <v>범은철</v>
          </cell>
          <cell r="F10750" t="str">
            <v>GS25뉴원광타운점</v>
          </cell>
        </row>
        <row r="10751">
          <cell r="C10751" t="str">
            <v>이청용</v>
          </cell>
          <cell r="F10751" t="str">
            <v>GS25여수봉강점</v>
          </cell>
        </row>
        <row r="10752">
          <cell r="C10752" t="str">
            <v>유영빈</v>
          </cell>
          <cell r="F10752" t="str">
            <v>GS25서산삼호점</v>
          </cell>
        </row>
        <row r="10753">
          <cell r="C10753" t="str">
            <v>김가람</v>
          </cell>
          <cell r="F10753" t="str">
            <v>GS25태안해안점</v>
          </cell>
        </row>
        <row r="10754">
          <cell r="C10754" t="str">
            <v>이슬기</v>
          </cell>
          <cell r="F10754" t="str">
            <v>GS25가수원은아점</v>
          </cell>
        </row>
        <row r="10755">
          <cell r="C10755" t="str">
            <v>김춘식</v>
          </cell>
          <cell r="F10755" t="str">
            <v>GS25전주백제로점</v>
          </cell>
        </row>
        <row r="10756">
          <cell r="C10756" t="str">
            <v>김종화</v>
          </cell>
          <cell r="F10756" t="str">
            <v>GS25공주고점</v>
          </cell>
        </row>
        <row r="10757">
          <cell r="C10757" t="str">
            <v>김남룡</v>
          </cell>
          <cell r="F10757" t="str">
            <v>GS25천안문화점</v>
          </cell>
        </row>
        <row r="10758">
          <cell r="C10758" t="str">
            <v>김태완</v>
          </cell>
          <cell r="F10758" t="str">
            <v>GS25여수하멜등대점</v>
          </cell>
        </row>
        <row r="10759">
          <cell r="C10759" t="str">
            <v>정해웅</v>
          </cell>
          <cell r="F10759" t="str">
            <v>GS25광주미라보점</v>
          </cell>
        </row>
        <row r="10760">
          <cell r="C10760" t="str">
            <v>이충규</v>
          </cell>
          <cell r="F10760" t="str">
            <v>GS25태안신항점</v>
          </cell>
        </row>
        <row r="10761">
          <cell r="C10761" t="str">
            <v>전민욱</v>
          </cell>
          <cell r="F10761" t="str">
            <v>GS25당진삼봉점</v>
          </cell>
        </row>
        <row r="10762">
          <cell r="C10762" t="str">
            <v>강대영</v>
          </cell>
          <cell r="F10762" t="str">
            <v>GS25쌍촌중앙점</v>
          </cell>
        </row>
        <row r="10763">
          <cell r="C10763" t="str">
            <v>소정원</v>
          </cell>
          <cell r="F10763" t="str">
            <v>GS25익산수도산점</v>
          </cell>
        </row>
        <row r="10764">
          <cell r="C10764" t="str">
            <v>곽진수</v>
          </cell>
          <cell r="F10764" t="str">
            <v>GS25영산포터미널점</v>
          </cell>
        </row>
        <row r="10765">
          <cell r="C10765" t="str">
            <v>곽규연</v>
          </cell>
          <cell r="F10765" t="str">
            <v>GS25오치중앙점</v>
          </cell>
        </row>
        <row r="10766">
          <cell r="C10766" t="str">
            <v>김재원</v>
          </cell>
          <cell r="F10766" t="str">
            <v>GS25괴정힐링점</v>
          </cell>
        </row>
        <row r="10767">
          <cell r="C10767" t="str">
            <v>박성모</v>
          </cell>
          <cell r="F10767" t="str">
            <v>GS25대전빌리지점</v>
          </cell>
        </row>
        <row r="10768">
          <cell r="C10768" t="str">
            <v>이재우</v>
          </cell>
          <cell r="F10768" t="str">
            <v>GS25한남대한숲점</v>
          </cell>
        </row>
        <row r="10769">
          <cell r="C10769" t="str">
            <v>김태림</v>
          </cell>
          <cell r="F10769" t="str">
            <v>GS25신창코아루점</v>
          </cell>
        </row>
        <row r="10770">
          <cell r="C10770" t="str">
            <v>채산</v>
          </cell>
          <cell r="F10770" t="str">
            <v>GS25조례중앙점</v>
          </cell>
        </row>
        <row r="10771">
          <cell r="C10771" t="str">
            <v>김태림</v>
          </cell>
          <cell r="F10771" t="str">
            <v>GS25아산세명점</v>
          </cell>
        </row>
        <row r="10772">
          <cell r="C10772" t="str">
            <v>유영빈</v>
          </cell>
          <cell r="F10772" t="str">
            <v>GS25대산중앙점</v>
          </cell>
        </row>
        <row r="10773">
          <cell r="C10773" t="str">
            <v>김태형</v>
          </cell>
          <cell r="F10773" t="str">
            <v>GS25세종새롬점</v>
          </cell>
        </row>
        <row r="10774">
          <cell r="C10774" t="str">
            <v>엄진수</v>
          </cell>
          <cell r="F10774" t="str">
            <v>GS25성거로얄점</v>
          </cell>
        </row>
        <row r="10775">
          <cell r="C10775" t="str">
            <v>조지수</v>
          </cell>
          <cell r="F10775" t="str">
            <v>GS25전주제1공단점</v>
          </cell>
        </row>
        <row r="10776">
          <cell r="C10776" t="str">
            <v>오욱변</v>
          </cell>
          <cell r="F10776" t="str">
            <v>GS25대전목양점</v>
          </cell>
        </row>
        <row r="10777">
          <cell r="C10777" t="str">
            <v>권재관</v>
          </cell>
          <cell r="F10777" t="str">
            <v>GS25대흥나이스점</v>
          </cell>
        </row>
        <row r="10778">
          <cell r="C10778" t="str">
            <v>김도경</v>
          </cell>
          <cell r="F10778" t="str">
            <v>GS25전대빛고을점</v>
          </cell>
        </row>
        <row r="10779">
          <cell r="C10779" t="str">
            <v>오욱변</v>
          </cell>
          <cell r="F10779" t="str">
            <v>GS25대전세이점</v>
          </cell>
        </row>
        <row r="10780">
          <cell r="C10780" t="str">
            <v>박재범</v>
          </cell>
          <cell r="F10780" t="str">
            <v>GS25곡성읍내점</v>
          </cell>
        </row>
        <row r="10781">
          <cell r="C10781" t="str">
            <v>김기원</v>
          </cell>
          <cell r="F10781" t="str">
            <v>GS25만남의광장점</v>
          </cell>
        </row>
        <row r="10782">
          <cell r="C10782" t="str">
            <v>김애리</v>
          </cell>
          <cell r="F10782" t="str">
            <v>GS25도원사거리점</v>
          </cell>
        </row>
        <row r="10783">
          <cell r="C10783" t="str">
            <v>안지수</v>
          </cell>
          <cell r="F10783" t="str">
            <v>GS25지웰2차점</v>
          </cell>
        </row>
        <row r="10784">
          <cell r="C10784" t="str">
            <v>나연희</v>
          </cell>
          <cell r="F10784" t="str">
            <v>GS25우아백제점</v>
          </cell>
        </row>
        <row r="10785">
          <cell r="C10785" t="str">
            <v>백제현</v>
          </cell>
          <cell r="F10785" t="str">
            <v>GS25대전문화점</v>
          </cell>
        </row>
        <row r="10786">
          <cell r="C10786" t="str">
            <v>김세인</v>
          </cell>
          <cell r="F10786" t="str">
            <v>GS25광주보훈병원점</v>
          </cell>
        </row>
        <row r="10787">
          <cell r="C10787" t="str">
            <v>이미현</v>
          </cell>
          <cell r="F10787" t="str">
            <v>GS25유천제일점</v>
          </cell>
        </row>
        <row r="10788">
          <cell r="C10788" t="str">
            <v>김강인</v>
          </cell>
          <cell r="F10788" t="str">
            <v>GS25월계크라운점</v>
          </cell>
        </row>
        <row r="10789">
          <cell r="C10789" t="str">
            <v>최종우</v>
          </cell>
          <cell r="F10789" t="str">
            <v>GS25하당센트럴점</v>
          </cell>
        </row>
        <row r="10790">
          <cell r="C10790" t="str">
            <v>이승규</v>
          </cell>
          <cell r="F10790" t="str">
            <v>GS25세종부강점</v>
          </cell>
        </row>
        <row r="10791">
          <cell r="C10791" t="str">
            <v>박혜진</v>
          </cell>
          <cell r="F10791" t="str">
            <v>GS25갈마중문점</v>
          </cell>
        </row>
        <row r="10792">
          <cell r="C10792" t="str">
            <v>남윤진</v>
          </cell>
          <cell r="F10792" t="str">
            <v>GS25용문리치점</v>
          </cell>
        </row>
        <row r="10793">
          <cell r="C10793" t="str">
            <v>노해근</v>
          </cell>
          <cell r="F10793" t="str">
            <v>GS25갑천트리풀점</v>
          </cell>
        </row>
        <row r="10794">
          <cell r="C10794" t="str">
            <v>김종관</v>
          </cell>
          <cell r="F10794" t="str">
            <v>GS25비래센트럴점</v>
          </cell>
        </row>
        <row r="10795">
          <cell r="C10795" t="str">
            <v>이승규</v>
          </cell>
          <cell r="F10795" t="str">
            <v>GS25세종청정점</v>
          </cell>
        </row>
        <row r="10796">
          <cell r="C10796" t="str">
            <v>유성욱</v>
          </cell>
          <cell r="F10796" t="str">
            <v>GS25노은반석점</v>
          </cell>
        </row>
        <row r="10797">
          <cell r="C10797" t="str">
            <v>권재관</v>
          </cell>
          <cell r="F10797" t="str">
            <v>GS25대전대학사점</v>
          </cell>
        </row>
        <row r="10798">
          <cell r="C10798" t="str">
            <v>김강인</v>
          </cell>
          <cell r="F10798" t="str">
            <v>GS25뉴평동공단점</v>
          </cell>
        </row>
        <row r="10799">
          <cell r="C10799" t="str">
            <v>장우영</v>
          </cell>
          <cell r="F10799" t="str">
            <v>GS25익산남부점</v>
          </cell>
        </row>
        <row r="10800">
          <cell r="C10800" t="str">
            <v>전민욱</v>
          </cell>
          <cell r="F10800" t="str">
            <v>GS25당진양우내안점</v>
          </cell>
        </row>
        <row r="10801">
          <cell r="C10801" t="str">
            <v>신인호</v>
          </cell>
          <cell r="F10801" t="str">
            <v>GS25조례대주점</v>
          </cell>
        </row>
        <row r="10802">
          <cell r="C10802" t="str">
            <v>정구현</v>
          </cell>
          <cell r="F10802" t="str">
            <v>GS25문창사랑점</v>
          </cell>
        </row>
        <row r="10803">
          <cell r="C10803" t="str">
            <v>서기원</v>
          </cell>
          <cell r="F10803" t="str">
            <v>GS25무주덕유산점</v>
          </cell>
        </row>
        <row r="10804">
          <cell r="C10804" t="str">
            <v>김태완</v>
          </cell>
          <cell r="F10804" t="str">
            <v>GS25GS칼텍스점</v>
          </cell>
        </row>
        <row r="10805">
          <cell r="C10805" t="str">
            <v>김다솔</v>
          </cell>
          <cell r="F10805" t="str">
            <v>GS25운남7단지점</v>
          </cell>
        </row>
        <row r="10806">
          <cell r="C10806" t="str">
            <v>문석현</v>
          </cell>
          <cell r="F10806" t="str">
            <v>GS25관저빌리지점</v>
          </cell>
        </row>
        <row r="10807">
          <cell r="C10807" t="str">
            <v>박혜진</v>
          </cell>
          <cell r="F10807" t="str">
            <v>GS25대전그린점</v>
          </cell>
        </row>
        <row r="10808">
          <cell r="C10808" t="str">
            <v>오세훈</v>
          </cell>
          <cell r="F10808" t="str">
            <v>GS25목포자유점</v>
          </cell>
        </row>
        <row r="10809">
          <cell r="C10809" t="str">
            <v>박재범</v>
          </cell>
          <cell r="F10809" t="str">
            <v>GS25광주소태점</v>
          </cell>
        </row>
        <row r="10810">
          <cell r="C10810" t="str">
            <v>이성관</v>
          </cell>
          <cell r="F10810" t="str">
            <v>GS25세종매일점</v>
          </cell>
        </row>
        <row r="10811">
          <cell r="C10811" t="str">
            <v>엄정현</v>
          </cell>
          <cell r="F10811" t="str">
            <v>GS25불당호반점</v>
          </cell>
        </row>
        <row r="10812">
          <cell r="C10812" t="str">
            <v>양희진</v>
          </cell>
          <cell r="F10812" t="str">
            <v>GS25대전변동점</v>
          </cell>
        </row>
        <row r="10813">
          <cell r="C10813" t="str">
            <v>이청용</v>
          </cell>
          <cell r="F10813" t="str">
            <v>GS25여수예술랜드점</v>
          </cell>
        </row>
        <row r="10814">
          <cell r="C10814" t="str">
            <v>신형진</v>
          </cell>
          <cell r="F10814" t="str">
            <v>GS25갈마계룡로점</v>
          </cell>
        </row>
        <row r="10815">
          <cell r="C10815" t="str">
            <v>이성관</v>
          </cell>
          <cell r="F10815" t="str">
            <v>GS25세종래미안점</v>
          </cell>
        </row>
        <row r="10816">
          <cell r="C10816" t="str">
            <v>김영준</v>
          </cell>
          <cell r="F10816" t="str">
            <v>GS25목포서희점</v>
          </cell>
        </row>
        <row r="10817">
          <cell r="C10817" t="str">
            <v>박혜진</v>
          </cell>
          <cell r="F10817" t="str">
            <v>GS25탄방드림점</v>
          </cell>
        </row>
        <row r="10818">
          <cell r="C10818" t="str">
            <v>이성윤</v>
          </cell>
          <cell r="F10818" t="str">
            <v>GS25삽교센터점</v>
          </cell>
        </row>
        <row r="10819">
          <cell r="C10819" t="str">
            <v>이청용</v>
          </cell>
          <cell r="F10819" t="str">
            <v>GS25여수충무점</v>
          </cell>
        </row>
        <row r="10820">
          <cell r="C10820" t="str">
            <v>최민영</v>
          </cell>
          <cell r="F10820" t="str">
            <v>GS25군산스타점</v>
          </cell>
        </row>
        <row r="10821">
          <cell r="C10821" t="str">
            <v>전용현</v>
          </cell>
          <cell r="F10821" t="str">
            <v>GS25도룡코아루점</v>
          </cell>
        </row>
        <row r="10822">
          <cell r="C10822" t="str">
            <v>안지수</v>
          </cell>
          <cell r="F10822" t="str">
            <v>GS25여수문수점</v>
          </cell>
        </row>
        <row r="10823">
          <cell r="C10823" t="str">
            <v>김경열</v>
          </cell>
          <cell r="F10823" t="str">
            <v>GS25도통중앙점</v>
          </cell>
        </row>
        <row r="10824">
          <cell r="C10824" t="str">
            <v>최다솜</v>
          </cell>
          <cell r="F10824" t="str">
            <v>GS25진도읍내점</v>
          </cell>
        </row>
        <row r="10825">
          <cell r="C10825" t="str">
            <v>신철</v>
          </cell>
          <cell r="F10825" t="str">
            <v>GS25신창사랑점</v>
          </cell>
        </row>
        <row r="10826">
          <cell r="C10826" t="str">
            <v>전현석</v>
          </cell>
          <cell r="F10826" t="str">
            <v>GS25불당우미린점</v>
          </cell>
        </row>
        <row r="10827">
          <cell r="C10827" t="str">
            <v>김강인</v>
          </cell>
          <cell r="F10827" t="str">
            <v>GS25신창진흥점</v>
          </cell>
        </row>
        <row r="10828">
          <cell r="C10828" t="str">
            <v>오현택</v>
          </cell>
          <cell r="F10828" t="str">
            <v>GS25수송사랑점</v>
          </cell>
        </row>
        <row r="10829">
          <cell r="C10829" t="str">
            <v>최병권</v>
          </cell>
          <cell r="F10829" t="str">
            <v>GS25순천신대점</v>
          </cell>
        </row>
        <row r="10830">
          <cell r="C10830" t="str">
            <v>김수경</v>
          </cell>
          <cell r="F10830" t="str">
            <v>GS25광주새우리점</v>
          </cell>
        </row>
        <row r="10831">
          <cell r="C10831" t="str">
            <v>윤정식</v>
          </cell>
          <cell r="F10831" t="str">
            <v>GS25궁동에이스점</v>
          </cell>
        </row>
        <row r="10832">
          <cell r="C10832" t="str">
            <v>나연희</v>
          </cell>
          <cell r="F10832" t="str">
            <v>GS25뉴전주터미널점</v>
          </cell>
        </row>
        <row r="10833">
          <cell r="C10833" t="str">
            <v>안상훈</v>
          </cell>
          <cell r="F10833" t="str">
            <v>GS25대전원내점</v>
          </cell>
        </row>
        <row r="10834">
          <cell r="C10834" t="str">
            <v>오철승</v>
          </cell>
          <cell r="F10834" t="str">
            <v>GS25벌교장좌점</v>
          </cell>
        </row>
        <row r="10835">
          <cell r="C10835" t="str">
            <v>이슬기</v>
          </cell>
          <cell r="F10835" t="str">
            <v>GS25관저7단지점</v>
          </cell>
        </row>
        <row r="10836">
          <cell r="C10836" t="str">
            <v>임후성</v>
          </cell>
          <cell r="F10836" t="str">
            <v>GS25상관IC점</v>
          </cell>
        </row>
        <row r="10837">
          <cell r="C10837" t="str">
            <v>권재관</v>
          </cell>
          <cell r="F10837" t="str">
            <v>GS25남대전IC점</v>
          </cell>
        </row>
        <row r="10838">
          <cell r="C10838" t="str">
            <v>안현철</v>
          </cell>
          <cell r="F10838" t="str">
            <v>GS25천안영성점</v>
          </cell>
        </row>
        <row r="10839">
          <cell r="C10839" t="str">
            <v>서동준</v>
          </cell>
          <cell r="F10839" t="str">
            <v>GS25합덕베스트점</v>
          </cell>
        </row>
        <row r="10840">
          <cell r="C10840" t="str">
            <v>임후성</v>
          </cell>
          <cell r="F10840" t="str">
            <v>GS25완주주공점</v>
          </cell>
        </row>
        <row r="10841">
          <cell r="C10841" t="str">
            <v>서기원</v>
          </cell>
          <cell r="F10841" t="str">
            <v>GS25전주대신정문점</v>
          </cell>
        </row>
        <row r="10842">
          <cell r="C10842" t="str">
            <v>이한표</v>
          </cell>
          <cell r="F10842" t="str">
            <v>GS25대전성남점</v>
          </cell>
        </row>
        <row r="10843">
          <cell r="C10843" t="str">
            <v>김성웅</v>
          </cell>
          <cell r="F10843" t="str">
            <v>GS25여수산단로점</v>
          </cell>
        </row>
        <row r="10844">
          <cell r="C10844" t="str">
            <v>정구현</v>
          </cell>
          <cell r="F10844" t="str">
            <v>GS25가양빌리지점</v>
          </cell>
        </row>
        <row r="10845">
          <cell r="C10845" t="str">
            <v>권재관</v>
          </cell>
          <cell r="F10845" t="str">
            <v>GS25가양큰솔점</v>
          </cell>
        </row>
        <row r="10846">
          <cell r="C10846" t="str">
            <v>조한솔</v>
          </cell>
          <cell r="F10846" t="str">
            <v>GS25두정대림4차점</v>
          </cell>
        </row>
        <row r="10847">
          <cell r="C10847" t="str">
            <v>이재우</v>
          </cell>
          <cell r="F10847" t="str">
            <v>GS25용전행복점</v>
          </cell>
        </row>
        <row r="10848">
          <cell r="C10848" t="str">
            <v>박수준</v>
          </cell>
          <cell r="F10848" t="str">
            <v>GS25서면포레나점</v>
          </cell>
        </row>
        <row r="10849">
          <cell r="C10849" t="str">
            <v>이동진</v>
          </cell>
          <cell r="F10849" t="str">
            <v>GS25두정푸르지오점</v>
          </cell>
        </row>
        <row r="10850">
          <cell r="C10850" t="str">
            <v>최민철</v>
          </cell>
          <cell r="F10850" t="str">
            <v>GS25춘장대점</v>
          </cell>
        </row>
        <row r="10851">
          <cell r="C10851" t="str">
            <v>유성욱</v>
          </cell>
          <cell r="F10851" t="str">
            <v>GS25유성제일점</v>
          </cell>
        </row>
        <row r="10852">
          <cell r="C10852" t="str">
            <v>신인호</v>
          </cell>
          <cell r="F10852" t="str">
            <v>GS25조례동신점</v>
          </cell>
        </row>
        <row r="10853">
          <cell r="C10853" t="str">
            <v>김두광</v>
          </cell>
          <cell r="F10853" t="str">
            <v>GS25군산대야점</v>
          </cell>
        </row>
        <row r="10854">
          <cell r="C10854" t="str">
            <v>문석우</v>
          </cell>
          <cell r="F10854" t="str">
            <v>GS25대천머드점</v>
          </cell>
        </row>
        <row r="10855">
          <cell r="C10855" t="str">
            <v>나송현</v>
          </cell>
          <cell r="F10855" t="str">
            <v>GS25일곡병원점</v>
          </cell>
        </row>
        <row r="10856">
          <cell r="C10856" t="str">
            <v>김수경</v>
          </cell>
          <cell r="F10856" t="str">
            <v>GS25농성상록점</v>
          </cell>
        </row>
        <row r="10857">
          <cell r="C10857" t="str">
            <v>김춘식</v>
          </cell>
          <cell r="F10857" t="str">
            <v>GS25전주교대점</v>
          </cell>
        </row>
        <row r="10858">
          <cell r="C10858" t="str">
            <v>김성웅</v>
          </cell>
          <cell r="F10858" t="str">
            <v>GS25여수흥화점</v>
          </cell>
        </row>
        <row r="10859">
          <cell r="C10859" t="str">
            <v>나송현</v>
          </cell>
          <cell r="F10859" t="str">
            <v>GS25R광주4점</v>
          </cell>
        </row>
        <row r="10860">
          <cell r="C10860" t="str">
            <v>조이안</v>
          </cell>
          <cell r="F10860" t="str">
            <v>GS25광주천변로점</v>
          </cell>
        </row>
        <row r="10861">
          <cell r="C10861" t="str">
            <v>김성용</v>
          </cell>
          <cell r="F10861" t="str">
            <v>GS25풍암삼능점</v>
          </cell>
        </row>
        <row r="10862">
          <cell r="C10862" t="str">
            <v>김남룡</v>
          </cell>
          <cell r="F10862" t="str">
            <v>GS25천안낙원점</v>
          </cell>
        </row>
        <row r="10863">
          <cell r="C10863" t="str">
            <v>임형수</v>
          </cell>
          <cell r="F10863" t="str">
            <v>GS25수성마을점</v>
          </cell>
        </row>
        <row r="10864">
          <cell r="C10864" t="str">
            <v>조세연</v>
          </cell>
          <cell r="F10864" t="str">
            <v>GS25불당으뜸점</v>
          </cell>
        </row>
        <row r="10865">
          <cell r="C10865" t="str">
            <v>박기범</v>
          </cell>
          <cell r="F10865" t="str">
            <v>GS25죽동예미지점</v>
          </cell>
        </row>
        <row r="10866">
          <cell r="C10866" t="str">
            <v>임철만</v>
          </cell>
          <cell r="F10866" t="str">
            <v>GS25건산주공점</v>
          </cell>
        </row>
        <row r="10867">
          <cell r="C10867" t="str">
            <v>최종우</v>
          </cell>
          <cell r="F10867" t="str">
            <v>GS25남악에드가점</v>
          </cell>
        </row>
        <row r="10868">
          <cell r="C10868" t="str">
            <v>황두휘</v>
          </cell>
          <cell r="F10868" t="str">
            <v>GS25남서울사랑점</v>
          </cell>
        </row>
        <row r="10869">
          <cell r="C10869" t="str">
            <v>김진혁</v>
          </cell>
          <cell r="F10869" t="str">
            <v>GS25관저9단지점</v>
          </cell>
        </row>
        <row r="10870">
          <cell r="C10870" t="str">
            <v>유광곤</v>
          </cell>
          <cell r="F10870" t="str">
            <v>GS25당진수청점</v>
          </cell>
        </row>
        <row r="10871">
          <cell r="C10871" t="str">
            <v>오동섭</v>
          </cell>
          <cell r="F10871" t="str">
            <v>GS25화정금화점</v>
          </cell>
        </row>
        <row r="10872">
          <cell r="C10872" t="str">
            <v>오세훈</v>
          </cell>
          <cell r="F10872" t="str">
            <v>GS25우미평화점</v>
          </cell>
        </row>
        <row r="10873">
          <cell r="C10873" t="str">
            <v>손태우</v>
          </cell>
          <cell r="F10873" t="str">
            <v>GS25호서대점</v>
          </cell>
        </row>
        <row r="10874">
          <cell r="C10874" t="str">
            <v>엄정현</v>
          </cell>
          <cell r="F10874" t="str">
            <v>GS25불당트로피점</v>
          </cell>
        </row>
        <row r="10875">
          <cell r="C10875" t="str">
            <v>김세인</v>
          </cell>
          <cell r="F10875" t="str">
            <v>GS25광주장덕점</v>
          </cell>
        </row>
        <row r="10876">
          <cell r="C10876" t="str">
            <v>안제민</v>
          </cell>
          <cell r="F10876" t="str">
            <v>GS25고창타운점</v>
          </cell>
        </row>
        <row r="10877">
          <cell r="C10877" t="str">
            <v>조세연</v>
          </cell>
          <cell r="F10877" t="str">
            <v>GS25불당희망점</v>
          </cell>
        </row>
        <row r="10878">
          <cell r="C10878" t="str">
            <v>김재환</v>
          </cell>
          <cell r="F10878" t="str">
            <v>GS25아산용화로점</v>
          </cell>
        </row>
        <row r="10879">
          <cell r="C10879" t="str">
            <v>폐점</v>
          </cell>
          <cell r="F10879" t="str">
            <v>GS25보령행사장1점</v>
          </cell>
        </row>
        <row r="10880">
          <cell r="C10880" t="str">
            <v>박연호</v>
          </cell>
          <cell r="F10880" t="str">
            <v>GS25은파롯데점</v>
          </cell>
        </row>
        <row r="10881">
          <cell r="C10881" t="str">
            <v>김진혁</v>
          </cell>
          <cell r="F10881" t="str">
            <v>GS25부여홍산점</v>
          </cell>
        </row>
        <row r="10882">
          <cell r="C10882" t="str">
            <v>정성연</v>
          </cell>
          <cell r="F10882" t="str">
            <v>GS25여수공항로점</v>
          </cell>
        </row>
        <row r="10883">
          <cell r="C10883" t="str">
            <v>임철만</v>
          </cell>
          <cell r="F10883" t="str">
            <v>GS25광주대성점</v>
          </cell>
        </row>
        <row r="10884">
          <cell r="C10884" t="str">
            <v>김경석</v>
          </cell>
          <cell r="F10884" t="str">
            <v>GS25아산순천향점</v>
          </cell>
        </row>
        <row r="10885">
          <cell r="C10885" t="str">
            <v>장우영</v>
          </cell>
          <cell r="F10885" t="str">
            <v>GS25익산오거리점</v>
          </cell>
        </row>
        <row r="10886">
          <cell r="C10886" t="str">
            <v>이세경</v>
          </cell>
          <cell r="F10886" t="str">
            <v>GS25월평사랑점</v>
          </cell>
        </row>
        <row r="10887">
          <cell r="C10887" t="str">
            <v>유영빈</v>
          </cell>
          <cell r="F10887" t="str">
            <v>GS25서산우미린점</v>
          </cell>
        </row>
        <row r="10888">
          <cell r="C10888" t="str">
            <v>권승훈</v>
          </cell>
          <cell r="F10888" t="str">
            <v>GS25신부모텔타운점</v>
          </cell>
        </row>
        <row r="10889">
          <cell r="C10889" t="str">
            <v>김혜리</v>
          </cell>
          <cell r="F10889" t="str">
            <v>GS25충장아트점</v>
          </cell>
        </row>
        <row r="10890">
          <cell r="C10890" t="str">
            <v>이은성</v>
          </cell>
          <cell r="F10890" t="str">
            <v>GS25전주대성점</v>
          </cell>
        </row>
        <row r="10891">
          <cell r="C10891" t="str">
            <v>이동진</v>
          </cell>
          <cell r="F10891" t="str">
            <v>GS25성성하나점</v>
          </cell>
        </row>
        <row r="10892">
          <cell r="C10892" t="str">
            <v>이정훈</v>
          </cell>
          <cell r="F10892" t="str">
            <v>GS25뉴두정푸름점</v>
          </cell>
        </row>
        <row r="10893">
          <cell r="C10893" t="str">
            <v>문성훈</v>
          </cell>
          <cell r="F10893" t="str">
            <v>GS25효자서부점</v>
          </cell>
        </row>
        <row r="10894">
          <cell r="C10894" t="str">
            <v>남윤진</v>
          </cell>
          <cell r="F10894" t="str">
            <v>GS25뉴괴정타운점</v>
          </cell>
        </row>
        <row r="10895">
          <cell r="C10895" t="str">
            <v>강대영</v>
          </cell>
          <cell r="F10895" t="str">
            <v>GS25상무푸르지오점</v>
          </cell>
        </row>
        <row r="10896">
          <cell r="C10896" t="str">
            <v>권오규</v>
          </cell>
          <cell r="F10896" t="str">
            <v>GS25둔포공단점</v>
          </cell>
        </row>
        <row r="10897">
          <cell r="C10897" t="str">
            <v>유성욱</v>
          </cell>
          <cell r="F10897" t="str">
            <v>GS25관평네오미점</v>
          </cell>
        </row>
        <row r="10898">
          <cell r="C10898" t="str">
            <v>이청용</v>
          </cell>
          <cell r="F10898" t="str">
            <v>GS25돌산청솔점</v>
          </cell>
        </row>
        <row r="10899">
          <cell r="C10899" t="str">
            <v>이유진</v>
          </cell>
          <cell r="F10899" t="str">
            <v>GS25유성컨벤션점</v>
          </cell>
        </row>
        <row r="10900">
          <cell r="C10900" t="str">
            <v>이소연</v>
          </cell>
          <cell r="F10900" t="str">
            <v>GS25뉴대전홍도점</v>
          </cell>
        </row>
        <row r="10901">
          <cell r="C10901" t="str">
            <v>정영로</v>
          </cell>
          <cell r="F10901" t="str">
            <v>GS25양산점</v>
          </cell>
        </row>
        <row r="10902">
          <cell r="C10902" t="str">
            <v>박성모</v>
          </cell>
          <cell r="F10902" t="str">
            <v>GS25월평진달래점</v>
          </cell>
        </row>
        <row r="10903">
          <cell r="C10903" t="str">
            <v>김가람</v>
          </cell>
          <cell r="F10903" t="str">
            <v>GS25석림주공점</v>
          </cell>
        </row>
        <row r="10904">
          <cell r="C10904" t="str">
            <v>박호성</v>
          </cell>
          <cell r="F10904" t="str">
            <v>GS25보건대타운점</v>
          </cell>
        </row>
        <row r="10905">
          <cell r="C10905" t="str">
            <v>김경열</v>
          </cell>
          <cell r="F10905" t="str">
            <v>GS25남원해피점</v>
          </cell>
        </row>
        <row r="10906">
          <cell r="C10906" t="str">
            <v>한윤성</v>
          </cell>
          <cell r="F10906" t="str">
            <v>GS25해남현산점</v>
          </cell>
        </row>
        <row r="10907">
          <cell r="C10907" t="str">
            <v>조명수</v>
          </cell>
          <cell r="F10907" t="str">
            <v>GS25베스트원성점</v>
          </cell>
        </row>
        <row r="10908">
          <cell r="C10908" t="str">
            <v>최병권</v>
          </cell>
          <cell r="F10908" t="str">
            <v>GS25순천파인힐점</v>
          </cell>
        </row>
        <row r="10909">
          <cell r="C10909" t="str">
            <v>윤정식</v>
          </cell>
          <cell r="F10909" t="str">
            <v>GS25둔산리치점</v>
          </cell>
        </row>
        <row r="10910">
          <cell r="C10910" t="str">
            <v>나송현</v>
          </cell>
          <cell r="F10910" t="str">
            <v>GS25화순중앙점</v>
          </cell>
        </row>
        <row r="10911">
          <cell r="C10911" t="str">
            <v>이영길</v>
          </cell>
          <cell r="F10911" t="str">
            <v>GS25보령죽정점</v>
          </cell>
        </row>
        <row r="10912">
          <cell r="C10912" t="str">
            <v>진민식</v>
          </cell>
          <cell r="F10912" t="str">
            <v>GS25광양이편한점</v>
          </cell>
        </row>
        <row r="10913">
          <cell r="C10913" t="str">
            <v>정홍균</v>
          </cell>
          <cell r="F10913" t="str">
            <v>GS25연제힐스테이트점</v>
          </cell>
        </row>
        <row r="10914">
          <cell r="C10914" t="str">
            <v>배용민</v>
          </cell>
          <cell r="F10914" t="str">
            <v>GS25청양의료원점</v>
          </cell>
        </row>
        <row r="10915">
          <cell r="C10915" t="str">
            <v>권승훈</v>
          </cell>
          <cell r="F10915" t="str">
            <v>GS25쌍용제일점</v>
          </cell>
        </row>
        <row r="10916">
          <cell r="C10916" t="str">
            <v>김재원</v>
          </cell>
          <cell r="F10916" t="str">
            <v>GS25괴정고점</v>
          </cell>
        </row>
        <row r="10917">
          <cell r="C10917" t="str">
            <v>백제현</v>
          </cell>
          <cell r="F10917" t="str">
            <v>GS25선화드림점</v>
          </cell>
        </row>
        <row r="10918">
          <cell r="C10918" t="str">
            <v>백제현</v>
          </cell>
          <cell r="F10918" t="str">
            <v>GS25대전시영점</v>
          </cell>
        </row>
        <row r="10919">
          <cell r="C10919" t="str">
            <v>박혜진</v>
          </cell>
          <cell r="F10919" t="str">
            <v>GS25둔산향촌점</v>
          </cell>
        </row>
        <row r="10920">
          <cell r="C10920" t="str">
            <v>김대훈</v>
          </cell>
          <cell r="F10920" t="str">
            <v>GS25서해휴게소점</v>
          </cell>
        </row>
        <row r="10921">
          <cell r="C10921" t="str">
            <v>우현준</v>
          </cell>
          <cell r="F10921" t="str">
            <v>GS25두정중앙점</v>
          </cell>
        </row>
        <row r="10922">
          <cell r="C10922" t="str">
            <v>최다솜</v>
          </cell>
          <cell r="F10922" t="str">
            <v>GS25진도으뜸점</v>
          </cell>
        </row>
        <row r="10923">
          <cell r="C10923" t="str">
            <v>이창현</v>
          </cell>
          <cell r="F10923" t="str">
            <v>GS25김제오거리점</v>
          </cell>
        </row>
        <row r="10924">
          <cell r="C10924" t="str">
            <v>이준엽</v>
          </cell>
          <cell r="F10924" t="str">
            <v>GS25뉴반곡6단지점</v>
          </cell>
        </row>
        <row r="10925">
          <cell r="C10925" t="str">
            <v>조주원</v>
          </cell>
          <cell r="F10925" t="str">
            <v>GS25화정삼익점</v>
          </cell>
        </row>
        <row r="10926">
          <cell r="C10926" t="str">
            <v>최다솜</v>
          </cell>
          <cell r="F10926" t="str">
            <v>GS25진도맘모스점</v>
          </cell>
        </row>
        <row r="10927">
          <cell r="C10927" t="str">
            <v>이영길</v>
          </cell>
          <cell r="F10927" t="str">
            <v>GS25대천해양점</v>
          </cell>
        </row>
        <row r="10928">
          <cell r="C10928" t="str">
            <v>이재무</v>
          </cell>
          <cell r="F10928" t="str">
            <v>GS25서산수림점</v>
          </cell>
        </row>
        <row r="10929">
          <cell r="C10929" t="str">
            <v>문석현</v>
          </cell>
          <cell r="F10929" t="str">
            <v>GS25대전구봉점</v>
          </cell>
        </row>
        <row r="10930">
          <cell r="C10930" t="str">
            <v>백제현</v>
          </cell>
          <cell r="F10930" t="str">
            <v>GS25보문오거리점</v>
          </cell>
        </row>
        <row r="10931">
          <cell r="C10931" t="str">
            <v>김경열</v>
          </cell>
          <cell r="F10931" t="str">
            <v>GS25지리산IC점</v>
          </cell>
        </row>
        <row r="10932">
          <cell r="C10932" t="str">
            <v>오영택</v>
          </cell>
          <cell r="F10932" t="str">
            <v>GS25홍성이안점</v>
          </cell>
        </row>
        <row r="10933">
          <cell r="C10933" t="str">
            <v>권승훈</v>
          </cell>
          <cell r="F10933" t="str">
            <v>GS25신부빌리지점</v>
          </cell>
        </row>
        <row r="10934">
          <cell r="C10934" t="str">
            <v>이재민</v>
          </cell>
          <cell r="F10934" t="str">
            <v>GS25서산동문현대점</v>
          </cell>
        </row>
        <row r="10935">
          <cell r="C10935" t="str">
            <v>정해웅</v>
          </cell>
          <cell r="F10935" t="str">
            <v>GS25전대중앙점</v>
          </cell>
        </row>
        <row r="10936">
          <cell r="C10936" t="str">
            <v>고훈</v>
          </cell>
          <cell r="F10936" t="str">
            <v>GS25세종어진점</v>
          </cell>
        </row>
        <row r="10937">
          <cell r="C10937" t="str">
            <v>이성관</v>
          </cell>
          <cell r="F10937" t="str">
            <v>GS25나성중앙점</v>
          </cell>
        </row>
        <row r="10938">
          <cell r="C10938" t="str">
            <v>한온</v>
          </cell>
          <cell r="F10938" t="str">
            <v>GS25고흥녹동중앙점</v>
          </cell>
        </row>
        <row r="10939">
          <cell r="C10939" t="str">
            <v>김강인</v>
          </cell>
          <cell r="F10939" t="str">
            <v>GS25남부대학교점</v>
          </cell>
        </row>
        <row r="10940">
          <cell r="C10940" t="str">
            <v>소정원</v>
          </cell>
          <cell r="F10940" t="str">
            <v>GS25익산신동점</v>
          </cell>
        </row>
        <row r="10941">
          <cell r="C10941" t="str">
            <v>전보문</v>
          </cell>
          <cell r="F10941" t="str">
            <v>GS25미장주공점</v>
          </cell>
        </row>
        <row r="10942">
          <cell r="C10942" t="str">
            <v>김현호</v>
          </cell>
          <cell r="F10942" t="str">
            <v>GS25목포동부점</v>
          </cell>
        </row>
        <row r="10943">
          <cell r="C10943" t="str">
            <v>손태우</v>
          </cell>
          <cell r="F10943" t="str">
            <v>GS25조치원스타점</v>
          </cell>
        </row>
        <row r="10944">
          <cell r="C10944" t="str">
            <v>전보문</v>
          </cell>
          <cell r="F10944" t="str">
            <v>GS25조촌현대점</v>
          </cell>
        </row>
        <row r="10945">
          <cell r="C10945" t="str">
            <v>정보금</v>
          </cell>
          <cell r="F10945" t="str">
            <v>GS25부안주공점</v>
          </cell>
        </row>
        <row r="10946">
          <cell r="C10946" t="str">
            <v>조이안</v>
          </cell>
          <cell r="F10946" t="str">
            <v>GS25백운주공점</v>
          </cell>
        </row>
        <row r="10947">
          <cell r="C10947" t="str">
            <v>오영택</v>
          </cell>
          <cell r="F10947" t="str">
            <v>GS25홍성의료원점</v>
          </cell>
        </row>
        <row r="10948">
          <cell r="C10948" t="str">
            <v>김준호</v>
          </cell>
          <cell r="F10948" t="str">
            <v>GS25전주효자점</v>
          </cell>
        </row>
        <row r="10949">
          <cell r="C10949" t="str">
            <v>이지영</v>
          </cell>
          <cell r="F10949" t="str">
            <v>GS25금호원룸점</v>
          </cell>
        </row>
        <row r="10950">
          <cell r="C10950" t="str">
            <v>전현석</v>
          </cell>
          <cell r="F10950" t="str">
            <v>GS25불당프라자점</v>
          </cell>
        </row>
        <row r="10951">
          <cell r="C10951" t="str">
            <v>김채은</v>
          </cell>
          <cell r="F10951" t="str">
            <v>GS25선비마을점</v>
          </cell>
        </row>
        <row r="10952">
          <cell r="C10952" t="str">
            <v>이성관</v>
          </cell>
          <cell r="F10952" t="str">
            <v>GS25세종메이저점</v>
          </cell>
        </row>
        <row r="10953">
          <cell r="C10953" t="str">
            <v>이철</v>
          </cell>
          <cell r="F10953" t="str">
            <v>GS25에코중앙점</v>
          </cell>
        </row>
        <row r="10954">
          <cell r="C10954" t="str">
            <v>박혜진</v>
          </cell>
          <cell r="F10954" t="str">
            <v>GS25둔산플러스점</v>
          </cell>
        </row>
        <row r="10955">
          <cell r="C10955" t="str">
            <v>전보문</v>
          </cell>
          <cell r="F10955" t="str">
            <v>GS25군산송정점</v>
          </cell>
        </row>
        <row r="10956">
          <cell r="C10956" t="str">
            <v>조지수</v>
          </cell>
          <cell r="F10956" t="str">
            <v>GS25전주서부로점</v>
          </cell>
        </row>
        <row r="10957">
          <cell r="C10957" t="str">
            <v>고훈</v>
          </cell>
          <cell r="F10957" t="str">
            <v>GS25광덕온누리점</v>
          </cell>
        </row>
        <row r="10958">
          <cell r="C10958" t="str">
            <v>양소연</v>
          </cell>
          <cell r="F10958" t="str">
            <v>GS25아산주공점</v>
          </cell>
        </row>
        <row r="10959">
          <cell r="C10959" t="str">
            <v>신철</v>
          </cell>
          <cell r="F10959" t="str">
            <v>GS25광주선운점</v>
          </cell>
        </row>
        <row r="10960">
          <cell r="C10960" t="str">
            <v>김충필</v>
          </cell>
          <cell r="F10960" t="str">
            <v>GS25계림타운점</v>
          </cell>
        </row>
        <row r="10961">
          <cell r="C10961" t="str">
            <v>조한솔</v>
          </cell>
          <cell r="F10961" t="str">
            <v>GS25성정센트럴점</v>
          </cell>
        </row>
        <row r="10962">
          <cell r="C10962" t="str">
            <v>범은철</v>
          </cell>
          <cell r="F10962" t="str">
            <v>GS25익산웅포점</v>
          </cell>
        </row>
        <row r="10963">
          <cell r="C10963" t="str">
            <v>장수연</v>
          </cell>
          <cell r="F10963" t="str">
            <v>GS25효자중앙점</v>
          </cell>
        </row>
        <row r="10964">
          <cell r="C10964" t="str">
            <v>정유나</v>
          </cell>
          <cell r="F10964" t="str">
            <v>GS25순천덕월점</v>
          </cell>
        </row>
        <row r="10965">
          <cell r="C10965" t="str">
            <v>한혜원</v>
          </cell>
          <cell r="F10965" t="str">
            <v>GS25하당광장점</v>
          </cell>
        </row>
        <row r="10966">
          <cell r="C10966" t="str">
            <v>이지윤</v>
          </cell>
          <cell r="F10966" t="str">
            <v>GS25쌍용타워점</v>
          </cell>
        </row>
        <row r="10967">
          <cell r="C10967" t="str">
            <v>배용민</v>
          </cell>
          <cell r="F10967" t="str">
            <v>GS25공주코아루점</v>
          </cell>
        </row>
        <row r="10968">
          <cell r="C10968" t="str">
            <v>임후성</v>
          </cell>
          <cell r="F10968" t="str">
            <v>GS25봉동중앙점</v>
          </cell>
        </row>
        <row r="10969">
          <cell r="C10969" t="str">
            <v>김경열</v>
          </cell>
          <cell r="F10969" t="str">
            <v>GS25남원시청점</v>
          </cell>
        </row>
        <row r="10970">
          <cell r="C10970" t="str">
            <v>이상민</v>
          </cell>
          <cell r="F10970" t="str">
            <v>GS25당진제철점</v>
          </cell>
        </row>
        <row r="10971">
          <cell r="C10971" t="str">
            <v>오봉환</v>
          </cell>
          <cell r="F10971" t="str">
            <v>GS25용봉현대점</v>
          </cell>
        </row>
        <row r="10972">
          <cell r="C10972" t="str">
            <v>이승현</v>
          </cell>
          <cell r="F10972" t="str">
            <v>GS25배방공수점</v>
          </cell>
        </row>
        <row r="10973">
          <cell r="C10973" t="str">
            <v>최영원</v>
          </cell>
          <cell r="F10973" t="str">
            <v>GS25논산강산점</v>
          </cell>
        </row>
        <row r="10974">
          <cell r="C10974" t="str">
            <v>김성연</v>
          </cell>
          <cell r="F10974" t="str">
            <v>GS25대전해링턴점</v>
          </cell>
        </row>
        <row r="10975">
          <cell r="C10975" t="str">
            <v>박주혁</v>
          </cell>
          <cell r="F10975" t="str">
            <v>GS25대전한밭점</v>
          </cell>
        </row>
        <row r="10976">
          <cell r="C10976" t="str">
            <v>나송현</v>
          </cell>
          <cell r="F10976" t="str">
            <v>GS25소녀감성점</v>
          </cell>
        </row>
        <row r="10977">
          <cell r="C10977" t="str">
            <v>김정근</v>
          </cell>
          <cell r="F10977" t="str">
            <v>GS25청당타운점</v>
          </cell>
        </row>
        <row r="10978">
          <cell r="C10978" t="str">
            <v>유정환</v>
          </cell>
          <cell r="F10978" t="str">
            <v>GS25유성파크점</v>
          </cell>
        </row>
        <row r="10979">
          <cell r="C10979" t="str">
            <v>한상기</v>
          </cell>
          <cell r="F10979" t="str">
            <v>GS25전북대제일점</v>
          </cell>
        </row>
        <row r="10980">
          <cell r="C10980" t="str">
            <v>이청용</v>
          </cell>
          <cell r="F10980" t="str">
            <v>GS25돌산오션점</v>
          </cell>
        </row>
        <row r="10981">
          <cell r="C10981" t="str">
            <v>김정근</v>
          </cell>
          <cell r="F10981" t="str">
            <v>GS25신흥대림점</v>
          </cell>
        </row>
        <row r="10982">
          <cell r="C10982" t="str">
            <v>이상봉</v>
          </cell>
          <cell r="F10982" t="str">
            <v>GS25모현신시가지점</v>
          </cell>
        </row>
        <row r="10983">
          <cell r="C10983" t="str">
            <v>박호성</v>
          </cell>
          <cell r="F10983" t="str">
            <v>GS25빛그린산단점</v>
          </cell>
        </row>
        <row r="10984">
          <cell r="C10984" t="str">
            <v>조세연</v>
          </cell>
          <cell r="F10984" t="str">
            <v>GS25불당골드점</v>
          </cell>
        </row>
        <row r="10985">
          <cell r="C10985" t="str">
            <v>양환준</v>
          </cell>
          <cell r="F10985" t="str">
            <v>GS25뉴광주신용점</v>
          </cell>
        </row>
        <row r="10986">
          <cell r="C10986" t="str">
            <v>서동준</v>
          </cell>
          <cell r="F10986" t="str">
            <v>GS25합덕운산점</v>
          </cell>
        </row>
        <row r="10987">
          <cell r="C10987" t="str">
            <v>이승규</v>
          </cell>
          <cell r="F10987" t="str">
            <v>GS25세종센터점</v>
          </cell>
        </row>
        <row r="10988">
          <cell r="C10988" t="str">
            <v>권오규</v>
          </cell>
          <cell r="F10988" t="str">
            <v>GS25둔포백남점</v>
          </cell>
        </row>
        <row r="10989">
          <cell r="C10989" t="str">
            <v>남윤진</v>
          </cell>
          <cell r="F10989" t="str">
            <v>GS25괴정행복점</v>
          </cell>
        </row>
        <row r="10990">
          <cell r="C10990" t="str">
            <v>신철</v>
          </cell>
          <cell r="F10990" t="str">
            <v>GS25하남모아엘가점</v>
          </cell>
        </row>
        <row r="10991">
          <cell r="C10991" t="str">
            <v>한혜원</v>
          </cell>
          <cell r="F10991" t="str">
            <v>GS25목포행복점</v>
          </cell>
        </row>
        <row r="10992">
          <cell r="C10992" t="str">
            <v>김대영</v>
          </cell>
          <cell r="F10992" t="str">
            <v>GS25오식도원룸점</v>
          </cell>
        </row>
        <row r="10993">
          <cell r="C10993" t="str">
            <v>최영원</v>
          </cell>
          <cell r="F10993" t="str">
            <v>GS25도안아이파크점</v>
          </cell>
        </row>
        <row r="10994">
          <cell r="C10994" t="str">
            <v>신예린</v>
          </cell>
          <cell r="F10994" t="str">
            <v>GS25청당블루밍점</v>
          </cell>
        </row>
        <row r="10995">
          <cell r="C10995" t="str">
            <v>양소연</v>
          </cell>
          <cell r="F10995" t="str">
            <v>GS25예산서오점</v>
          </cell>
        </row>
        <row r="10996">
          <cell r="C10996" t="str">
            <v>오봉환</v>
          </cell>
          <cell r="F10996" t="str">
            <v>GS25오치천지인점</v>
          </cell>
        </row>
        <row r="10997">
          <cell r="C10997" t="str">
            <v>권승훈</v>
          </cell>
          <cell r="F10997" t="str">
            <v>GS25천안문화중앙점</v>
          </cell>
        </row>
        <row r="10998">
          <cell r="C10998" t="str">
            <v>김광식</v>
          </cell>
          <cell r="F10998" t="str">
            <v>GS25둔산도서관점</v>
          </cell>
        </row>
        <row r="10999">
          <cell r="C10999" t="str">
            <v>윤수진</v>
          </cell>
          <cell r="F10999" t="str">
            <v>GS25대덕한국점</v>
          </cell>
        </row>
        <row r="11000">
          <cell r="C11000" t="str">
            <v>권오규</v>
          </cell>
          <cell r="F11000" t="str">
            <v>GS25아산용연점</v>
          </cell>
        </row>
        <row r="11001">
          <cell r="C11001" t="str">
            <v>우현준</v>
          </cell>
          <cell r="F11001" t="str">
            <v>GS25성환퍼스트점</v>
          </cell>
        </row>
        <row r="11002">
          <cell r="C11002" t="str">
            <v>남윤진</v>
          </cell>
          <cell r="F11002" t="str">
            <v>GS25대전로또점</v>
          </cell>
        </row>
        <row r="11003">
          <cell r="C11003" t="str">
            <v>박태종</v>
          </cell>
          <cell r="F11003" t="str">
            <v>GS25보령희망점</v>
          </cell>
        </row>
        <row r="11004">
          <cell r="C11004" t="str">
            <v>이재무</v>
          </cell>
          <cell r="F11004" t="str">
            <v>GS25서산청구점</v>
          </cell>
        </row>
        <row r="11005">
          <cell r="C11005" t="str">
            <v>조한솔</v>
          </cell>
          <cell r="F11005" t="str">
            <v>GS25천안그랑블점</v>
          </cell>
        </row>
        <row r="11006">
          <cell r="C11006" t="str">
            <v>노해근</v>
          </cell>
          <cell r="F11006" t="str">
            <v>GS25논산행복점</v>
          </cell>
        </row>
        <row r="11007">
          <cell r="C11007" t="str">
            <v>양환준</v>
          </cell>
          <cell r="F11007" t="str">
            <v>GS25화순광덕점</v>
          </cell>
        </row>
        <row r="11008">
          <cell r="C11008" t="str">
            <v>오영택</v>
          </cell>
          <cell r="F11008" t="str">
            <v>GS25홍성법원점</v>
          </cell>
        </row>
        <row r="11009">
          <cell r="C11009" t="str">
            <v>김현호</v>
          </cell>
          <cell r="F11009" t="str">
            <v>GS25해남터미널점</v>
          </cell>
        </row>
        <row r="11010">
          <cell r="C11010" t="str">
            <v>이슬기</v>
          </cell>
          <cell r="F11010" t="str">
            <v>GS25부여백제점</v>
          </cell>
        </row>
        <row r="11011">
          <cell r="C11011" t="str">
            <v>권오규</v>
          </cell>
          <cell r="F11011" t="str">
            <v>GS25둔포푸른점</v>
          </cell>
        </row>
        <row r="11012">
          <cell r="C11012" t="str">
            <v>조한솔</v>
          </cell>
          <cell r="F11012" t="str">
            <v>GS25두정프라임점</v>
          </cell>
        </row>
        <row r="11013">
          <cell r="C11013" t="str">
            <v>김가빈</v>
          </cell>
          <cell r="F11013" t="str">
            <v>GS25배방토마토점</v>
          </cell>
        </row>
        <row r="11014">
          <cell r="C11014" t="str">
            <v>정구현</v>
          </cell>
          <cell r="F11014" t="str">
            <v>GS25문창스타점</v>
          </cell>
        </row>
        <row r="11015">
          <cell r="C11015" t="str">
            <v>오욱변</v>
          </cell>
          <cell r="F11015" t="str">
            <v>GS25대전서문로점</v>
          </cell>
        </row>
        <row r="11016">
          <cell r="C11016" t="str">
            <v>이재우</v>
          </cell>
          <cell r="F11016" t="str">
            <v>GS25대전자양로점</v>
          </cell>
        </row>
        <row r="11017">
          <cell r="C11017" t="str">
            <v>박정은</v>
          </cell>
          <cell r="F11017" t="str">
            <v>GS25용봉타운점</v>
          </cell>
        </row>
        <row r="11018">
          <cell r="C11018" t="str">
            <v>조한솔</v>
          </cell>
          <cell r="F11018" t="str">
            <v>GS25천안나우빌점</v>
          </cell>
        </row>
        <row r="11019">
          <cell r="C11019" t="str">
            <v>김두광</v>
          </cell>
          <cell r="F11019" t="str">
            <v>GS25군산서수점</v>
          </cell>
        </row>
        <row r="11020">
          <cell r="C11020" t="str">
            <v>박혜진</v>
          </cell>
          <cell r="F11020" t="str">
            <v>GS25월평다모아점</v>
          </cell>
        </row>
        <row r="11021">
          <cell r="C11021" t="str">
            <v>정해웅</v>
          </cell>
          <cell r="F11021" t="str">
            <v>GS25풍향금호점</v>
          </cell>
        </row>
        <row r="11022">
          <cell r="C11022" t="str">
            <v>김성용</v>
          </cell>
          <cell r="F11022" t="str">
            <v>GS25화정금호점</v>
          </cell>
        </row>
        <row r="11023">
          <cell r="C11023" t="str">
            <v>권재관</v>
          </cell>
          <cell r="F11023" t="str">
            <v>GS25동구고운점</v>
          </cell>
        </row>
        <row r="11024">
          <cell r="C11024" t="str">
            <v>한윤성</v>
          </cell>
          <cell r="F11024" t="str">
            <v>GS25해남학동점</v>
          </cell>
        </row>
        <row r="11025">
          <cell r="C11025" t="str">
            <v>안지수</v>
          </cell>
          <cell r="F11025" t="str">
            <v>GS25돌산환영점</v>
          </cell>
        </row>
        <row r="11026">
          <cell r="C11026" t="str">
            <v>노진호</v>
          </cell>
          <cell r="F11026" t="str">
            <v>GS25신창역점</v>
          </cell>
        </row>
        <row r="11027">
          <cell r="C11027" t="str">
            <v>임후성</v>
          </cell>
          <cell r="F11027" t="str">
            <v>GS25완주용진점</v>
          </cell>
        </row>
        <row r="11028">
          <cell r="C11028" t="str">
            <v>장양호</v>
          </cell>
          <cell r="F11028" t="str">
            <v>GS25첨단도휘점</v>
          </cell>
        </row>
        <row r="11029">
          <cell r="C11029" t="str">
            <v>이창현</v>
          </cell>
          <cell r="F11029" t="str">
            <v>GS25신흥공단점</v>
          </cell>
        </row>
        <row r="11030">
          <cell r="C11030" t="str">
            <v>최병권</v>
          </cell>
          <cell r="F11030" t="str">
            <v>GS25연향2지구점</v>
          </cell>
        </row>
        <row r="11031">
          <cell r="C11031" t="str">
            <v>임형수</v>
          </cell>
          <cell r="F11031" t="str">
            <v>GS25전주화산타운점</v>
          </cell>
        </row>
        <row r="11032">
          <cell r="C11032" t="str">
            <v>최준환</v>
          </cell>
          <cell r="F11032" t="str">
            <v>GS25아산한성점</v>
          </cell>
        </row>
        <row r="11033">
          <cell r="C11033" t="str">
            <v>전보문</v>
          </cell>
          <cell r="F11033" t="str">
            <v>GS25군산러브점</v>
          </cell>
        </row>
        <row r="11034">
          <cell r="C11034" t="str">
            <v>정홍균</v>
          </cell>
          <cell r="F11034" t="str">
            <v>GS25광주양산점</v>
          </cell>
        </row>
        <row r="11035">
          <cell r="C11035" t="str">
            <v>박기범</v>
          </cell>
          <cell r="F11035" t="str">
            <v>GS25한밭고점</v>
          </cell>
        </row>
        <row r="11036">
          <cell r="C11036" t="str">
            <v>송종수</v>
          </cell>
          <cell r="F11036" t="str">
            <v>GS25대전가오점</v>
          </cell>
        </row>
        <row r="11037">
          <cell r="C11037" t="str">
            <v>김종화</v>
          </cell>
          <cell r="F11037" t="str">
            <v>GS25공주여고점</v>
          </cell>
        </row>
        <row r="11038">
          <cell r="C11038" t="str">
            <v>임동찬</v>
          </cell>
          <cell r="F11038" t="str">
            <v>GS25덕진호반점</v>
          </cell>
        </row>
        <row r="11039">
          <cell r="C11039" t="str">
            <v>황유지</v>
          </cell>
          <cell r="F11039" t="str">
            <v>GS25전대풍경채점</v>
          </cell>
        </row>
        <row r="11040">
          <cell r="C11040" t="str">
            <v>오세훈</v>
          </cell>
          <cell r="F11040" t="str">
            <v>GS25용해골드점</v>
          </cell>
        </row>
        <row r="11041">
          <cell r="C11041" t="str">
            <v>김채은</v>
          </cell>
          <cell r="F11041" t="str">
            <v>GS25봉산LH점</v>
          </cell>
        </row>
        <row r="11042">
          <cell r="C11042" t="str">
            <v>황유지</v>
          </cell>
          <cell r="F11042" t="str">
            <v>GS25용봉주공점</v>
          </cell>
        </row>
        <row r="11043">
          <cell r="C11043" t="str">
            <v>김가빈</v>
          </cell>
          <cell r="F11043" t="str">
            <v>GS25설화고점</v>
          </cell>
        </row>
        <row r="11044">
          <cell r="C11044" t="str">
            <v>오상철</v>
          </cell>
          <cell r="F11044" t="str">
            <v>GS25봉선중앙점</v>
          </cell>
        </row>
        <row r="11045">
          <cell r="C11045" t="str">
            <v>강대영</v>
          </cell>
          <cell r="F11045" t="str">
            <v>GS25농성대남점</v>
          </cell>
        </row>
        <row r="11046">
          <cell r="C11046" t="str">
            <v>박기범</v>
          </cell>
          <cell r="F11046" t="str">
            <v>GS25죽동스타점</v>
          </cell>
        </row>
        <row r="11047">
          <cell r="C11047" t="str">
            <v>이유진</v>
          </cell>
          <cell r="F11047" t="str">
            <v>GS25봉명프라자점</v>
          </cell>
        </row>
        <row r="11048">
          <cell r="C11048" t="str">
            <v>정해웅</v>
          </cell>
          <cell r="F11048" t="str">
            <v>GS25각화글로벌점</v>
          </cell>
        </row>
        <row r="11049">
          <cell r="C11049" t="str">
            <v>조세연</v>
          </cell>
          <cell r="F11049" t="str">
            <v>GS25뉴불당펜타포트점</v>
          </cell>
        </row>
        <row r="11050">
          <cell r="C11050" t="str">
            <v>안현철</v>
          </cell>
          <cell r="F11050" t="str">
            <v>GS25쌍용바른점</v>
          </cell>
        </row>
        <row r="11051">
          <cell r="C11051" t="str">
            <v>이영길</v>
          </cell>
          <cell r="F11051" t="str">
            <v>GS25대천파레브점</v>
          </cell>
        </row>
        <row r="11052">
          <cell r="C11052" t="str">
            <v>조세연</v>
          </cell>
          <cell r="F11052" t="str">
            <v>GS25백석원룸점</v>
          </cell>
        </row>
        <row r="11053">
          <cell r="C11053" t="str">
            <v>박연호</v>
          </cell>
          <cell r="F11053" t="str">
            <v>GS25수송본점</v>
          </cell>
        </row>
        <row r="11054">
          <cell r="C11054" t="str">
            <v>유호진</v>
          </cell>
          <cell r="F11054" t="str">
            <v>GS25세종범지기점</v>
          </cell>
        </row>
        <row r="11055">
          <cell r="C11055" t="str">
            <v>정용철</v>
          </cell>
          <cell r="F11055" t="str">
            <v>GS25덕례원룸점</v>
          </cell>
        </row>
        <row r="11056">
          <cell r="C11056" t="str">
            <v>이재무</v>
          </cell>
          <cell r="F11056" t="str">
            <v>GS25서산본점</v>
          </cell>
        </row>
        <row r="11057">
          <cell r="C11057" t="str">
            <v>조명수</v>
          </cell>
          <cell r="F11057" t="str">
            <v>GS25뉴천안동보점</v>
          </cell>
        </row>
        <row r="11058">
          <cell r="C11058" t="str">
            <v>오철승</v>
          </cell>
          <cell r="F11058" t="str">
            <v>GS25봉선오네뜨점</v>
          </cell>
        </row>
        <row r="11059">
          <cell r="C11059" t="str">
            <v>이진호</v>
          </cell>
          <cell r="F11059" t="str">
            <v>GS25천안청수점</v>
          </cell>
        </row>
        <row r="11060">
          <cell r="C11060" t="str">
            <v>김영준</v>
          </cell>
          <cell r="F11060" t="str">
            <v>GS25남악회룡점</v>
          </cell>
        </row>
        <row r="11061">
          <cell r="C11061" t="str">
            <v>이연주</v>
          </cell>
          <cell r="F11061" t="str">
            <v>GS25부성이편한점</v>
          </cell>
        </row>
        <row r="11062">
          <cell r="C11062" t="str">
            <v>신철</v>
          </cell>
          <cell r="F11062" t="str">
            <v>GS25운남9단지점</v>
          </cell>
        </row>
        <row r="11063">
          <cell r="C11063" t="str">
            <v>김광식</v>
          </cell>
          <cell r="F11063" t="str">
            <v>GS25완주행복점</v>
          </cell>
        </row>
        <row r="11064">
          <cell r="C11064" t="str">
            <v>이성관</v>
          </cell>
          <cell r="F11064" t="str">
            <v>GS25새롬복지센터점</v>
          </cell>
        </row>
        <row r="11065">
          <cell r="C11065" t="str">
            <v>한혜원</v>
          </cell>
          <cell r="F11065" t="str">
            <v>GS25남악베아체점</v>
          </cell>
        </row>
        <row r="11066">
          <cell r="C11066" t="str">
            <v>김남룡</v>
          </cell>
          <cell r="F11066" t="str">
            <v>GS25천안창조점</v>
          </cell>
        </row>
        <row r="11067">
          <cell r="C11067" t="str">
            <v>박혜진</v>
          </cell>
          <cell r="F11067" t="str">
            <v>GS25대전월평점</v>
          </cell>
        </row>
        <row r="11068">
          <cell r="C11068" t="str">
            <v>오향은</v>
          </cell>
          <cell r="F11068" t="str">
            <v>GS25주월에이스점</v>
          </cell>
        </row>
        <row r="11069">
          <cell r="C11069" t="str">
            <v>김남룡</v>
          </cell>
          <cell r="F11069" t="str">
            <v>GS25뉴천안성황점</v>
          </cell>
        </row>
        <row r="11070">
          <cell r="C11070" t="str">
            <v>김광식</v>
          </cell>
          <cell r="F11070" t="str">
            <v>GS25삼례이지움점</v>
          </cell>
        </row>
        <row r="11071">
          <cell r="C11071" t="str">
            <v>안지수</v>
          </cell>
          <cell r="F11071" t="str">
            <v>GS25소호GS점</v>
          </cell>
        </row>
        <row r="11072">
          <cell r="C11072" t="str">
            <v>박수준</v>
          </cell>
          <cell r="F11072" t="str">
            <v>GS25순천가곡영무점</v>
          </cell>
        </row>
        <row r="11073">
          <cell r="C11073" t="str">
            <v>남기선</v>
          </cell>
          <cell r="F11073" t="str">
            <v>GS25중부대경영관점</v>
          </cell>
        </row>
        <row r="11074">
          <cell r="C11074" t="str">
            <v>배용민</v>
          </cell>
          <cell r="F11074" t="str">
            <v>GS25청양타운점</v>
          </cell>
        </row>
        <row r="11075">
          <cell r="C11075" t="str">
            <v>신현성</v>
          </cell>
          <cell r="F11075" t="str">
            <v>GS25영등중앙점</v>
          </cell>
        </row>
        <row r="11076">
          <cell r="C11076" t="str">
            <v>김종관</v>
          </cell>
          <cell r="F11076" t="str">
            <v>GS25중리빌리지점</v>
          </cell>
        </row>
        <row r="11077">
          <cell r="C11077" t="str">
            <v>한혜원</v>
          </cell>
          <cell r="F11077" t="str">
            <v>GS25현경점</v>
          </cell>
        </row>
        <row r="11078">
          <cell r="C11078" t="str">
            <v>이창현</v>
          </cell>
          <cell r="F11078" t="str">
            <v>GS25익산IC점</v>
          </cell>
        </row>
        <row r="11079">
          <cell r="C11079" t="str">
            <v>이유진</v>
          </cell>
          <cell r="F11079" t="str">
            <v>GS25유성레자미점</v>
          </cell>
        </row>
        <row r="11080">
          <cell r="C11080" t="str">
            <v>김세인</v>
          </cell>
          <cell r="F11080" t="str">
            <v>GS25소촌미소래점</v>
          </cell>
        </row>
        <row r="11081">
          <cell r="C11081" t="str">
            <v>우현준</v>
          </cell>
          <cell r="F11081" t="str">
            <v>GS25성정스타점</v>
          </cell>
        </row>
        <row r="11082">
          <cell r="C11082" t="str">
            <v>김춘식</v>
          </cell>
          <cell r="F11082" t="str">
            <v>GS25전주동아현대점</v>
          </cell>
        </row>
        <row r="11083">
          <cell r="C11083" t="str">
            <v>최종우</v>
          </cell>
          <cell r="F11083" t="str">
            <v>GS25목포불종대점</v>
          </cell>
        </row>
        <row r="11084">
          <cell r="C11084" t="str">
            <v>장양호</v>
          </cell>
          <cell r="F11084" t="str">
            <v>GS25첨단센터점</v>
          </cell>
        </row>
        <row r="11085">
          <cell r="C11085" t="str">
            <v>곽규연</v>
          </cell>
          <cell r="F11085" t="str">
            <v>GS25문흥에이스점</v>
          </cell>
        </row>
        <row r="11086">
          <cell r="C11086" t="str">
            <v>이준엽</v>
          </cell>
          <cell r="F11086" t="str">
            <v>GS25소담중흥점</v>
          </cell>
        </row>
        <row r="11087">
          <cell r="C11087" t="str">
            <v>이정훈</v>
          </cell>
          <cell r="F11087" t="str">
            <v>GS25성거리본점</v>
          </cell>
        </row>
        <row r="11088">
          <cell r="C11088" t="str">
            <v>이승규</v>
          </cell>
          <cell r="F11088" t="str">
            <v>GS25한솔첫마을점</v>
          </cell>
        </row>
        <row r="11089">
          <cell r="C11089" t="str">
            <v>이승헌</v>
          </cell>
          <cell r="F11089" t="str">
            <v>GS25전북대금암점</v>
          </cell>
        </row>
        <row r="11090">
          <cell r="C11090" t="str">
            <v>이준엽</v>
          </cell>
          <cell r="F11090" t="str">
            <v>GS25세종소담점</v>
          </cell>
        </row>
        <row r="11091">
          <cell r="C11091" t="str">
            <v>임철만</v>
          </cell>
          <cell r="F11091" t="str">
            <v>GS25주월호반점</v>
          </cell>
        </row>
        <row r="11092">
          <cell r="C11092" t="str">
            <v>김종화</v>
          </cell>
          <cell r="F11092" t="str">
            <v>GS25주공명성점</v>
          </cell>
        </row>
        <row r="11093">
          <cell r="C11093" t="str">
            <v>유성욱</v>
          </cell>
          <cell r="F11093" t="str">
            <v>GS25학하리슈빌점</v>
          </cell>
        </row>
        <row r="11094">
          <cell r="C11094" t="str">
            <v>최민철</v>
          </cell>
          <cell r="F11094" t="str">
            <v>GS25장항로드점</v>
          </cell>
        </row>
        <row r="11095">
          <cell r="C11095" t="str">
            <v>전용현</v>
          </cell>
          <cell r="F11095" t="str">
            <v>GS25전민엑스포점</v>
          </cell>
        </row>
        <row r="11096">
          <cell r="C11096" t="str">
            <v>이미현</v>
          </cell>
          <cell r="F11096" t="str">
            <v>GS25내동제일점</v>
          </cell>
        </row>
        <row r="11097">
          <cell r="C11097" t="str">
            <v>남윤진</v>
          </cell>
          <cell r="F11097" t="str">
            <v>GS25내동롯데점</v>
          </cell>
        </row>
        <row r="11098">
          <cell r="C11098" t="str">
            <v>송종수</v>
          </cell>
          <cell r="F11098" t="str">
            <v>GS25우송사랑점</v>
          </cell>
        </row>
        <row r="11099">
          <cell r="C11099" t="str">
            <v>신범수</v>
          </cell>
          <cell r="F11099" t="str">
            <v>GS25선운중앙점</v>
          </cell>
        </row>
        <row r="11100">
          <cell r="C11100" t="str">
            <v>김애리</v>
          </cell>
          <cell r="F11100" t="str">
            <v>GS25여수소호점</v>
          </cell>
        </row>
        <row r="11101">
          <cell r="C11101" t="str">
            <v>곽규연</v>
          </cell>
          <cell r="F11101" t="str">
            <v>GS25광주각화점</v>
          </cell>
        </row>
        <row r="11102">
          <cell r="C11102" t="str">
            <v>신현성</v>
          </cell>
          <cell r="F11102" t="str">
            <v>GS25익산공단점</v>
          </cell>
        </row>
        <row r="11103">
          <cell r="C11103" t="str">
            <v>최영원</v>
          </cell>
          <cell r="F11103" t="str">
            <v>GS25논산공설점</v>
          </cell>
        </row>
        <row r="11104">
          <cell r="C11104" t="str">
            <v>최낙진</v>
          </cell>
          <cell r="F11104" t="str">
            <v>GS25정읍법원점</v>
          </cell>
        </row>
        <row r="11105">
          <cell r="C11105" t="str">
            <v>장우영</v>
          </cell>
          <cell r="F11105" t="str">
            <v>GS25금구삼거리점</v>
          </cell>
        </row>
        <row r="11106">
          <cell r="C11106" t="str">
            <v>김경열</v>
          </cell>
          <cell r="F11106" t="str">
            <v>GS25남원노암점</v>
          </cell>
        </row>
        <row r="11107">
          <cell r="C11107" t="str">
            <v>정홍균</v>
          </cell>
          <cell r="F11107" t="str">
            <v>GS25담양터미널점</v>
          </cell>
        </row>
        <row r="11108">
          <cell r="C11108" t="str">
            <v>박재범</v>
          </cell>
          <cell r="F11108" t="str">
            <v>GS25곡성금호점</v>
          </cell>
        </row>
        <row r="11109">
          <cell r="C11109" t="str">
            <v>최성혁</v>
          </cell>
          <cell r="F11109" t="str">
            <v>GS25유동스타점</v>
          </cell>
        </row>
        <row r="11110">
          <cell r="C11110" t="str">
            <v>이진영</v>
          </cell>
          <cell r="F11110" t="str">
            <v>GS25조치원센터점</v>
          </cell>
        </row>
        <row r="11111">
          <cell r="C11111" t="str">
            <v>조영국</v>
          </cell>
          <cell r="F11111" t="str">
            <v>GS25여수여서로점</v>
          </cell>
        </row>
        <row r="11112">
          <cell r="C11112" t="str">
            <v>김도경</v>
          </cell>
          <cell r="F11112" t="str">
            <v>GS25광주병원점</v>
          </cell>
        </row>
        <row r="11113">
          <cell r="C11113" t="str">
            <v>김충필</v>
          </cell>
          <cell r="F11113" t="str">
            <v>GS25자이스타점</v>
          </cell>
        </row>
        <row r="11114">
          <cell r="C11114" t="str">
            <v>이승현</v>
          </cell>
          <cell r="F11114" t="str">
            <v>GS25둔포관대점</v>
          </cell>
        </row>
        <row r="11115">
          <cell r="C11115" t="str">
            <v>김도경</v>
          </cell>
          <cell r="F11115" t="str">
            <v>GS25광주비엔날레점</v>
          </cell>
        </row>
        <row r="11116">
          <cell r="C11116" t="str">
            <v>이슬기</v>
          </cell>
          <cell r="F11116" t="str">
            <v>GS25부여쌍북점</v>
          </cell>
        </row>
        <row r="11117">
          <cell r="C11117" t="str">
            <v>신범수</v>
          </cell>
          <cell r="F11117" t="str">
            <v>GS25첨단메트로점</v>
          </cell>
        </row>
        <row r="11118">
          <cell r="C11118" t="str">
            <v>남기선</v>
          </cell>
          <cell r="F11118" t="str">
            <v>GS25우송자양점</v>
          </cell>
        </row>
        <row r="11119">
          <cell r="C11119" t="str">
            <v>김태림</v>
          </cell>
          <cell r="F11119" t="str">
            <v>GS25광천오거리점</v>
          </cell>
        </row>
        <row r="11120">
          <cell r="C11120" t="str">
            <v>김광식</v>
          </cell>
          <cell r="F11120" t="str">
            <v>GS25삼봉우미린점</v>
          </cell>
        </row>
        <row r="11121">
          <cell r="C11121" t="str">
            <v>이성윤</v>
          </cell>
          <cell r="F11121" t="str">
            <v>GS25아산엘크루점</v>
          </cell>
        </row>
        <row r="11122">
          <cell r="C11122" t="str">
            <v>박재범</v>
          </cell>
          <cell r="F11122" t="str">
            <v>GS25동명센트럴점</v>
          </cell>
        </row>
        <row r="11123">
          <cell r="C11123" t="str">
            <v>김혜리</v>
          </cell>
          <cell r="F11123" t="str">
            <v>GS25계림금호점</v>
          </cell>
        </row>
        <row r="11124">
          <cell r="C11124" t="str">
            <v>신은하</v>
          </cell>
          <cell r="F11124" t="str">
            <v>GS25건양대학사점</v>
          </cell>
        </row>
        <row r="11125">
          <cell r="C11125" t="str">
            <v>박성모</v>
          </cell>
          <cell r="F11125" t="str">
            <v>GS25대전대림점</v>
          </cell>
        </row>
        <row r="11126">
          <cell r="C11126" t="str">
            <v>전보문</v>
          </cell>
          <cell r="F11126" t="str">
            <v>GS25군산더샵점</v>
          </cell>
        </row>
        <row r="11127">
          <cell r="C11127" t="str">
            <v>이승규</v>
          </cell>
          <cell r="F11127" t="str">
            <v>GS25세종파크점</v>
          </cell>
        </row>
        <row r="11128">
          <cell r="C11128" t="str">
            <v>김재원</v>
          </cell>
          <cell r="F11128" t="str">
            <v>GS25유천스타점</v>
          </cell>
        </row>
        <row r="11129">
          <cell r="C11129" t="str">
            <v>오욱변</v>
          </cell>
          <cell r="F11129" t="str">
            <v>GS25문화센트럴점</v>
          </cell>
        </row>
        <row r="11130">
          <cell r="C11130" t="str">
            <v>김재환</v>
          </cell>
          <cell r="F11130" t="str">
            <v>GS25신도브래뉴점</v>
          </cell>
        </row>
        <row r="11131">
          <cell r="C11131" t="str">
            <v>정해웅</v>
          </cell>
          <cell r="F11131" t="str">
            <v>GS25전대예대점</v>
          </cell>
        </row>
        <row r="11132">
          <cell r="C11132" t="str">
            <v>노진호</v>
          </cell>
          <cell r="F11132" t="str">
            <v>GS25덕산읍내점</v>
          </cell>
        </row>
        <row r="11133">
          <cell r="C11133" t="str">
            <v>노진호</v>
          </cell>
          <cell r="F11133" t="str">
            <v>GS25내포모아엘가점</v>
          </cell>
        </row>
        <row r="11134">
          <cell r="C11134" t="str">
            <v>김광식</v>
          </cell>
          <cell r="F11134" t="str">
            <v>GS25완주공원점</v>
          </cell>
        </row>
        <row r="11135">
          <cell r="C11135" t="str">
            <v>오세훈</v>
          </cell>
          <cell r="F11135" t="str">
            <v>GS25상동제일점</v>
          </cell>
        </row>
        <row r="11136">
          <cell r="C11136" t="str">
            <v>김상배</v>
          </cell>
          <cell r="F11136" t="str">
            <v>GS25쌍촌상일점</v>
          </cell>
        </row>
        <row r="11137">
          <cell r="C11137" t="str">
            <v>김태형</v>
          </cell>
          <cell r="F11137" t="str">
            <v>GS25뉴세종모닝점</v>
          </cell>
        </row>
        <row r="11138">
          <cell r="C11138" t="str">
            <v>이세경</v>
          </cell>
          <cell r="F11138" t="str">
            <v>GS25장대센트럴점</v>
          </cell>
        </row>
        <row r="11139">
          <cell r="C11139" t="str">
            <v>신연호</v>
          </cell>
          <cell r="F11139" t="str">
            <v>GS25여수센트럴점</v>
          </cell>
        </row>
        <row r="11140">
          <cell r="C11140" t="str">
            <v>이진영</v>
          </cell>
          <cell r="F11140" t="str">
            <v>GS25홍대신안점</v>
          </cell>
        </row>
        <row r="11141">
          <cell r="C11141" t="str">
            <v>박재범</v>
          </cell>
          <cell r="F11141" t="str">
            <v>GS25광주호반점</v>
          </cell>
        </row>
        <row r="11142">
          <cell r="C11142" t="str">
            <v>정용철</v>
          </cell>
          <cell r="F11142" t="str">
            <v>GS25중마예다음점</v>
          </cell>
        </row>
        <row r="11143">
          <cell r="C11143" t="str">
            <v>임형수</v>
          </cell>
          <cell r="F11143" t="str">
            <v>GS25전주하늘점</v>
          </cell>
        </row>
        <row r="11144">
          <cell r="C11144" t="str">
            <v>문성훈</v>
          </cell>
          <cell r="F11144" t="str">
            <v>GS25뉴순창중앙로점</v>
          </cell>
        </row>
        <row r="11145">
          <cell r="C11145" t="str">
            <v>김종관</v>
          </cell>
          <cell r="F11145" t="str">
            <v>GS25한남샛별점</v>
          </cell>
        </row>
        <row r="11146">
          <cell r="C11146" t="str">
            <v>양환준</v>
          </cell>
          <cell r="F11146" t="str">
            <v>GS25학동사랑점</v>
          </cell>
        </row>
        <row r="11147">
          <cell r="C11147" t="str">
            <v>임형수</v>
          </cell>
          <cell r="F11147" t="str">
            <v>GS25진북오피스점</v>
          </cell>
        </row>
        <row r="11148">
          <cell r="C11148" t="str">
            <v>백선장</v>
          </cell>
          <cell r="F11148" t="str">
            <v>GS25계룡우림점</v>
          </cell>
        </row>
        <row r="11149">
          <cell r="C11149" t="str">
            <v>박준형</v>
          </cell>
          <cell r="F11149" t="str">
            <v>GS25뉴완도청해점</v>
          </cell>
        </row>
        <row r="11150">
          <cell r="C11150" t="str">
            <v>유광곤</v>
          </cell>
          <cell r="F11150" t="str">
            <v>GS25신평장원점</v>
          </cell>
        </row>
        <row r="11151">
          <cell r="C11151" t="str">
            <v>안제민</v>
          </cell>
          <cell r="F11151" t="str">
            <v>GS25전주코오롱점</v>
          </cell>
        </row>
        <row r="11152">
          <cell r="C11152" t="str">
            <v>엄진수</v>
          </cell>
          <cell r="F11152" t="str">
            <v>GS25천안테크노점</v>
          </cell>
        </row>
        <row r="11153">
          <cell r="C11153" t="str">
            <v>박주혁</v>
          </cell>
          <cell r="F11153" t="str">
            <v>GS25노은한화점</v>
          </cell>
        </row>
        <row r="11154">
          <cell r="C11154" t="str">
            <v>임철만</v>
          </cell>
          <cell r="F11154" t="str">
            <v>GS25광주노대점</v>
          </cell>
        </row>
        <row r="11155">
          <cell r="C11155" t="str">
            <v>최영원</v>
          </cell>
          <cell r="F11155" t="str">
            <v>GS25연무중앙점</v>
          </cell>
        </row>
        <row r="11156">
          <cell r="C11156" t="str">
            <v>유정환</v>
          </cell>
          <cell r="F11156" t="str">
            <v>GS25한진오피스점</v>
          </cell>
        </row>
        <row r="11157">
          <cell r="C11157" t="str">
            <v>오세훈</v>
          </cell>
          <cell r="F11157" t="str">
            <v>GS25옥암제일점</v>
          </cell>
        </row>
        <row r="11158">
          <cell r="C11158" t="str">
            <v>이동진</v>
          </cell>
          <cell r="F11158" t="str">
            <v>GS25천안유락점</v>
          </cell>
        </row>
        <row r="11159">
          <cell r="C11159" t="str">
            <v>이준엽</v>
          </cell>
          <cell r="F11159" t="str">
            <v>GS25세종반곡점</v>
          </cell>
        </row>
        <row r="11160">
          <cell r="C11160" t="str">
            <v>백제현</v>
          </cell>
          <cell r="F11160" t="str">
            <v>GS25중촌하늘점</v>
          </cell>
        </row>
        <row r="11161">
          <cell r="C11161" t="str">
            <v>남기선</v>
          </cell>
          <cell r="F11161" t="str">
            <v>GS25추부중앙점</v>
          </cell>
        </row>
        <row r="11162">
          <cell r="C11162" t="str">
            <v>김태완</v>
          </cell>
          <cell r="F11162" t="str">
            <v>GS25여수고인돌점</v>
          </cell>
        </row>
        <row r="11163">
          <cell r="C11163" t="str">
            <v>최준환</v>
          </cell>
          <cell r="F11163" t="str">
            <v>GS25탕정프라디움점</v>
          </cell>
        </row>
        <row r="11164">
          <cell r="C11164" t="str">
            <v>정구현</v>
          </cell>
          <cell r="F11164" t="str">
            <v>GS25대흥원룸점</v>
          </cell>
        </row>
        <row r="11165">
          <cell r="C11165" t="str">
            <v>정영로</v>
          </cell>
          <cell r="F11165" t="str">
            <v>GS25빛고을병원점</v>
          </cell>
        </row>
        <row r="11166">
          <cell r="C11166" t="str">
            <v>최다솜</v>
          </cell>
          <cell r="F11166" t="str">
            <v>GS25산정하이츠점</v>
          </cell>
        </row>
        <row r="11167">
          <cell r="C11167" t="str">
            <v>안제민</v>
          </cell>
          <cell r="F11167" t="str">
            <v>GS25평화엠코점</v>
          </cell>
        </row>
        <row r="11168">
          <cell r="C11168" t="str">
            <v>오동섭</v>
          </cell>
          <cell r="F11168" t="str">
            <v>GS25화정우미점</v>
          </cell>
        </row>
        <row r="11169">
          <cell r="C11169" t="str">
            <v>김가람</v>
          </cell>
          <cell r="F11169" t="str">
            <v>GS25서산예천빌점</v>
          </cell>
        </row>
        <row r="11170">
          <cell r="C11170" t="str">
            <v>조명수</v>
          </cell>
          <cell r="F11170" t="str">
            <v>GS25유량로드점</v>
          </cell>
        </row>
        <row r="11171">
          <cell r="C11171" t="str">
            <v>조주원</v>
          </cell>
          <cell r="F11171" t="str">
            <v>GS25나주우정국점</v>
          </cell>
        </row>
        <row r="11172">
          <cell r="C11172" t="str">
            <v>정영로</v>
          </cell>
          <cell r="F11172" t="str">
            <v>GS25첨단마을점</v>
          </cell>
        </row>
        <row r="11173">
          <cell r="C11173" t="str">
            <v>오봉환</v>
          </cell>
          <cell r="F11173" t="str">
            <v>GS25광주두암점</v>
          </cell>
        </row>
        <row r="11174">
          <cell r="C11174" t="str">
            <v>노진호</v>
          </cell>
          <cell r="F11174" t="str">
            <v>GS25내포에드가점</v>
          </cell>
        </row>
        <row r="11175">
          <cell r="C11175" t="str">
            <v>김두광</v>
          </cell>
          <cell r="F11175" t="str">
            <v>GS25군산옥산점</v>
          </cell>
        </row>
        <row r="11176">
          <cell r="C11176" t="str">
            <v>김창연</v>
          </cell>
          <cell r="F11176" t="str">
            <v>GS25대산서영점</v>
          </cell>
        </row>
        <row r="11177">
          <cell r="C11177" t="str">
            <v>박준형</v>
          </cell>
          <cell r="F11177" t="str">
            <v>GS25목포역점</v>
          </cell>
        </row>
        <row r="11178">
          <cell r="C11178" t="str">
            <v>김준호</v>
          </cell>
          <cell r="F11178" t="str">
            <v>GS25전주공단점</v>
          </cell>
        </row>
        <row r="11179">
          <cell r="C11179" t="str">
            <v>최민철</v>
          </cell>
          <cell r="F11179" t="str">
            <v>GS25서천서도점</v>
          </cell>
        </row>
        <row r="11180">
          <cell r="C11180" t="str">
            <v>엄진수</v>
          </cell>
          <cell r="F11180" t="str">
            <v>GS25입장센터점</v>
          </cell>
        </row>
        <row r="11181">
          <cell r="C11181" t="str">
            <v>조영국</v>
          </cell>
          <cell r="F11181" t="str">
            <v>GS25여수대성점</v>
          </cell>
        </row>
        <row r="11182">
          <cell r="C11182" t="str">
            <v>신범수</v>
          </cell>
          <cell r="F11182" t="str">
            <v>GS25광주산월점</v>
          </cell>
        </row>
        <row r="11183">
          <cell r="C11183" t="str">
            <v>김연진</v>
          </cell>
          <cell r="F11183" t="str">
            <v>GS25서산석남점</v>
          </cell>
        </row>
        <row r="11184">
          <cell r="C11184" t="str">
            <v>김도경</v>
          </cell>
          <cell r="F11184" t="str">
            <v>GS25무등산자이점</v>
          </cell>
        </row>
        <row r="11185">
          <cell r="C11185" t="str">
            <v>윤주현</v>
          </cell>
          <cell r="F11185" t="str">
            <v>GS25천안으뜸점</v>
          </cell>
        </row>
        <row r="11186">
          <cell r="C11186" t="str">
            <v>조한솔</v>
          </cell>
          <cell r="F11186" t="str">
            <v>GS25직산중앙점</v>
          </cell>
        </row>
        <row r="11187">
          <cell r="C11187" t="str">
            <v>김상배</v>
          </cell>
          <cell r="F11187" t="str">
            <v>GS25광주SK뷰점</v>
          </cell>
        </row>
        <row r="11188">
          <cell r="C11188" t="str">
            <v>최병권</v>
          </cell>
          <cell r="F11188" t="str">
            <v>GS25순천서한이다음점</v>
          </cell>
        </row>
        <row r="11189">
          <cell r="C11189" t="str">
            <v>김종관</v>
          </cell>
          <cell r="F11189" t="str">
            <v>GS25대덕비래점</v>
          </cell>
        </row>
        <row r="11190">
          <cell r="C11190" t="str">
            <v>채산</v>
          </cell>
          <cell r="F11190" t="str">
            <v>GS25조례현대점</v>
          </cell>
        </row>
        <row r="11191">
          <cell r="C11191" t="str">
            <v>이준엽</v>
          </cell>
          <cell r="F11191" t="str">
            <v>GS25세종엘시티점</v>
          </cell>
        </row>
        <row r="11192">
          <cell r="C11192" t="str">
            <v>곽규연</v>
          </cell>
          <cell r="F11192" t="str">
            <v>GS25오치대웅점</v>
          </cell>
        </row>
        <row r="11193">
          <cell r="C11193" t="str">
            <v>정성연</v>
          </cell>
          <cell r="F11193" t="str">
            <v>GS25봉산타운점</v>
          </cell>
        </row>
        <row r="11194">
          <cell r="C11194" t="str">
            <v>나송현</v>
          </cell>
          <cell r="F11194" t="str">
            <v>GS25광주양산유탑점</v>
          </cell>
        </row>
        <row r="11195">
          <cell r="C11195" t="str">
            <v>이승헌</v>
          </cell>
          <cell r="F11195" t="str">
            <v>GS25전주행복점</v>
          </cell>
        </row>
        <row r="11196">
          <cell r="C11196" t="str">
            <v>박준형</v>
          </cell>
          <cell r="F11196" t="str">
            <v>GS25완도무등점</v>
          </cell>
        </row>
        <row r="11197">
          <cell r="C11197" t="str">
            <v>노해근</v>
          </cell>
          <cell r="F11197" t="str">
            <v>GS25논산빌리지점</v>
          </cell>
        </row>
        <row r="11198">
          <cell r="C11198" t="str">
            <v>이진호</v>
          </cell>
          <cell r="F11198" t="str">
            <v>GS25수신삼거리점</v>
          </cell>
        </row>
        <row r="11199">
          <cell r="C11199" t="str">
            <v>최종우</v>
          </cell>
          <cell r="F11199" t="str">
            <v>GS25목포사랑점</v>
          </cell>
        </row>
        <row r="11200">
          <cell r="C11200" t="str">
            <v>김정훈</v>
          </cell>
          <cell r="F11200" t="str">
            <v>GS25뉴신방프라자점</v>
          </cell>
        </row>
        <row r="11201">
          <cell r="C11201" t="str">
            <v>범은철</v>
          </cell>
          <cell r="F11201" t="str">
            <v>GS25원광대3호점</v>
          </cell>
        </row>
        <row r="11202">
          <cell r="C11202" t="str">
            <v>유정환</v>
          </cell>
          <cell r="F11202" t="str">
            <v>GS25도안한라점</v>
          </cell>
        </row>
        <row r="11203">
          <cell r="C11203" t="str">
            <v>김경열</v>
          </cell>
          <cell r="F11203" t="str">
            <v>GS25도통주공점</v>
          </cell>
        </row>
        <row r="11204">
          <cell r="C11204" t="str">
            <v>이창현</v>
          </cell>
          <cell r="F11204" t="str">
            <v>GS25익산자이점</v>
          </cell>
        </row>
        <row r="11205">
          <cell r="C11205" t="str">
            <v>김진혁</v>
          </cell>
          <cell r="F11205" t="str">
            <v>GS25관저예미지점</v>
          </cell>
        </row>
        <row r="11206">
          <cell r="C11206" t="str">
            <v>황혜린</v>
          </cell>
          <cell r="F11206" t="str">
            <v>GS25전주평화주공점</v>
          </cell>
        </row>
        <row r="11207">
          <cell r="C11207" t="str">
            <v>이진호</v>
          </cell>
          <cell r="F11207" t="str">
            <v>GS25청수빌리지점</v>
          </cell>
        </row>
        <row r="11208">
          <cell r="C11208" t="str">
            <v>김영준</v>
          </cell>
          <cell r="F11208" t="str">
            <v>GS25남악주공점</v>
          </cell>
        </row>
        <row r="11209">
          <cell r="C11209" t="str">
            <v>서기원</v>
          </cell>
          <cell r="F11209" t="str">
            <v>GS25무주캐슬점</v>
          </cell>
        </row>
        <row r="11210">
          <cell r="C11210" t="str">
            <v>이충규</v>
          </cell>
          <cell r="F11210" t="str">
            <v>GS25태안어은돌점</v>
          </cell>
        </row>
        <row r="11211">
          <cell r="C11211" t="str">
            <v>최준환</v>
          </cell>
          <cell r="F11211" t="str">
            <v>GS25아산탕정점</v>
          </cell>
        </row>
        <row r="11212">
          <cell r="C11212" t="str">
            <v>이지영</v>
          </cell>
          <cell r="F11212" t="str">
            <v>GS25쌍촌행복점</v>
          </cell>
        </row>
        <row r="11213">
          <cell r="C11213" t="str">
            <v>이철</v>
          </cell>
          <cell r="F11213" t="str">
            <v>GS25전주인후점</v>
          </cell>
        </row>
        <row r="11214">
          <cell r="C11214" t="str">
            <v>이진호</v>
          </cell>
          <cell r="F11214" t="str">
            <v>GS25천안법조타운점</v>
          </cell>
        </row>
        <row r="11215">
          <cell r="C11215" t="str">
            <v>임철만</v>
          </cell>
          <cell r="F11215" t="str">
            <v>GS25뉴장흥고점</v>
          </cell>
        </row>
        <row r="11216">
          <cell r="C11216" t="str">
            <v>정용철</v>
          </cell>
          <cell r="F11216" t="str">
            <v>GS25광양호반점</v>
          </cell>
        </row>
        <row r="11217">
          <cell r="C11217" t="str">
            <v>진민식</v>
          </cell>
          <cell r="F11217" t="str">
            <v>GS25순천남교점</v>
          </cell>
        </row>
        <row r="11218">
          <cell r="C11218" t="str">
            <v>김성연</v>
          </cell>
          <cell r="F11218" t="str">
            <v>GS25관평비즈센터점</v>
          </cell>
        </row>
        <row r="11219">
          <cell r="C11219" t="str">
            <v>오현택</v>
          </cell>
          <cell r="F11219" t="str">
            <v>GS25새만금개발청점</v>
          </cell>
        </row>
        <row r="11220">
          <cell r="C11220" t="str">
            <v>김가빈</v>
          </cell>
          <cell r="F11220" t="str">
            <v>GS25불당타운점</v>
          </cell>
        </row>
        <row r="11221">
          <cell r="C11221" t="str">
            <v>오영택</v>
          </cell>
          <cell r="F11221" t="str">
            <v>GS25홍성부영점</v>
          </cell>
        </row>
        <row r="11222">
          <cell r="C11222" t="str">
            <v>김재환</v>
          </cell>
          <cell r="F11222" t="str">
            <v>GS25예산터미널점</v>
          </cell>
        </row>
        <row r="11223">
          <cell r="C11223" t="str">
            <v>김연진</v>
          </cell>
          <cell r="F11223" t="str">
            <v>GS25서산운산점</v>
          </cell>
        </row>
        <row r="11224">
          <cell r="C11224" t="str">
            <v>오향은</v>
          </cell>
          <cell r="F11224" t="str">
            <v>GS25효천행복점</v>
          </cell>
        </row>
        <row r="11225">
          <cell r="C11225" t="str">
            <v>백선장</v>
          </cell>
          <cell r="F11225" t="str">
            <v>GS25계룡파라디아점</v>
          </cell>
        </row>
        <row r="11226">
          <cell r="C11226" t="str">
            <v>김수경</v>
          </cell>
          <cell r="F11226" t="str">
            <v>GS25동림호반점</v>
          </cell>
        </row>
        <row r="11227">
          <cell r="C11227" t="str">
            <v>양소연</v>
          </cell>
          <cell r="F11227" t="str">
            <v>GS25아산용화점</v>
          </cell>
        </row>
        <row r="11228">
          <cell r="C11228" t="str">
            <v>백제현</v>
          </cell>
          <cell r="F11228" t="str">
            <v>GS25용두점</v>
          </cell>
        </row>
        <row r="11229">
          <cell r="C11229" t="str">
            <v>윤정식</v>
          </cell>
          <cell r="F11229" t="str">
            <v>GS25대전프라임점</v>
          </cell>
        </row>
        <row r="11230">
          <cell r="C11230" t="str">
            <v>김기원</v>
          </cell>
          <cell r="F11230" t="str">
            <v>GS25신부스카이점</v>
          </cell>
        </row>
        <row r="11231">
          <cell r="C11231" t="str">
            <v>안현철</v>
          </cell>
          <cell r="F11231" t="str">
            <v>GS25백석대점</v>
          </cell>
        </row>
        <row r="11232">
          <cell r="C11232" t="str">
            <v>이진호</v>
          </cell>
          <cell r="F11232" t="str">
            <v>GS25신방한성필점</v>
          </cell>
        </row>
        <row r="11233">
          <cell r="C11233" t="str">
            <v>정계영</v>
          </cell>
          <cell r="F11233" t="str">
            <v>GS25덕례하우스점</v>
          </cell>
        </row>
        <row r="11234">
          <cell r="C11234" t="str">
            <v>소정원</v>
          </cell>
          <cell r="F11234" t="str">
            <v>GS25김제신광점</v>
          </cell>
        </row>
        <row r="11235">
          <cell r="C11235" t="str">
            <v>임형수</v>
          </cell>
          <cell r="F11235" t="str">
            <v>GS25수성뉴타운점</v>
          </cell>
        </row>
        <row r="11236">
          <cell r="C11236" t="str">
            <v>김태환</v>
          </cell>
          <cell r="F11236" t="str">
            <v>GS25당진구래점</v>
          </cell>
        </row>
        <row r="11237">
          <cell r="C11237" t="str">
            <v>정계영</v>
          </cell>
          <cell r="F11237" t="str">
            <v>GS25덕례에르가점</v>
          </cell>
        </row>
        <row r="11238">
          <cell r="C11238" t="str">
            <v>이승헌</v>
          </cell>
          <cell r="F11238" t="str">
            <v>GS25송천비사벌점</v>
          </cell>
        </row>
        <row r="11239">
          <cell r="C11239" t="str">
            <v>류승현</v>
          </cell>
          <cell r="F11239" t="str">
            <v>GS25용두드림점</v>
          </cell>
        </row>
        <row r="11240">
          <cell r="C11240" t="str">
            <v>안현철</v>
          </cell>
          <cell r="F11240" t="str">
            <v>GS25쌍용공원점</v>
          </cell>
        </row>
        <row r="11241">
          <cell r="C11241" t="str">
            <v>우현준</v>
          </cell>
          <cell r="F11241" t="str">
            <v>GS25연암대로점</v>
          </cell>
        </row>
        <row r="11242">
          <cell r="C11242" t="str">
            <v>임동찬</v>
          </cell>
          <cell r="F11242" t="str">
            <v>GS25전주사랑점</v>
          </cell>
        </row>
        <row r="11243">
          <cell r="C11243" t="str">
            <v>윤주현</v>
          </cell>
          <cell r="F11243" t="str">
            <v>GS25목천나들목점</v>
          </cell>
        </row>
        <row r="11244">
          <cell r="C11244" t="str">
            <v>김두광</v>
          </cell>
          <cell r="F11244" t="str">
            <v>GS25군산옥서점</v>
          </cell>
        </row>
        <row r="11245">
          <cell r="C11245" t="str">
            <v>김태완</v>
          </cell>
          <cell r="F11245" t="str">
            <v>GS25여수화산점</v>
          </cell>
        </row>
        <row r="11246">
          <cell r="C11246" t="str">
            <v>김상배</v>
          </cell>
          <cell r="F11246" t="str">
            <v>GS25화정보훈점</v>
          </cell>
        </row>
        <row r="11247">
          <cell r="C11247" t="str">
            <v>김현명</v>
          </cell>
          <cell r="F11247" t="str">
            <v>GS25웅천캐슬점</v>
          </cell>
        </row>
        <row r="11248">
          <cell r="C11248" t="str">
            <v>김재환</v>
          </cell>
          <cell r="F11248" t="str">
            <v>GS25예산쌍송점</v>
          </cell>
        </row>
        <row r="11249">
          <cell r="C11249" t="str">
            <v>정유나</v>
          </cell>
          <cell r="F11249" t="str">
            <v>GS25광양중동점</v>
          </cell>
        </row>
        <row r="11250">
          <cell r="C11250" t="str">
            <v>강대영</v>
          </cell>
          <cell r="F11250" t="str">
            <v>GS25상무GS점</v>
          </cell>
        </row>
        <row r="11251">
          <cell r="C11251" t="str">
            <v>김진혁</v>
          </cell>
          <cell r="F11251" t="str">
            <v>GS25관저타운점</v>
          </cell>
        </row>
        <row r="11252">
          <cell r="C11252" t="str">
            <v>장우영</v>
          </cell>
          <cell r="F11252" t="str">
            <v>GS25익산어울림점</v>
          </cell>
        </row>
        <row r="11253">
          <cell r="C11253" t="str">
            <v>노진호</v>
          </cell>
          <cell r="F11253" t="str">
            <v>GS25아산충무점</v>
          </cell>
        </row>
        <row r="11254">
          <cell r="C11254" t="str">
            <v>김재원</v>
          </cell>
          <cell r="F11254" t="str">
            <v>GS25가장행복점</v>
          </cell>
        </row>
        <row r="11255">
          <cell r="C11255" t="str">
            <v>김현명</v>
          </cell>
          <cell r="F11255" t="str">
            <v>GS25웅천마린점</v>
          </cell>
        </row>
        <row r="11256">
          <cell r="C11256" t="str">
            <v>최다솜</v>
          </cell>
          <cell r="F11256" t="str">
            <v>GS25목포스타점</v>
          </cell>
        </row>
        <row r="11257">
          <cell r="C11257" t="str">
            <v>김대훈</v>
          </cell>
          <cell r="F11257" t="str">
            <v>GS25아산유보라점</v>
          </cell>
        </row>
        <row r="11258">
          <cell r="C11258" t="str">
            <v>문석우</v>
          </cell>
          <cell r="F11258" t="str">
            <v>GS25보령발전소점</v>
          </cell>
        </row>
        <row r="11259">
          <cell r="C11259" t="str">
            <v>이청용</v>
          </cell>
          <cell r="F11259" t="str">
            <v>GS25여수동성점</v>
          </cell>
        </row>
        <row r="11260">
          <cell r="C11260" t="str">
            <v>한혜원</v>
          </cell>
          <cell r="F11260" t="str">
            <v>GS25목포센텀점</v>
          </cell>
        </row>
        <row r="11261">
          <cell r="C11261" t="str">
            <v>신현성</v>
          </cell>
          <cell r="F11261" t="str">
            <v>GS25영등대로점</v>
          </cell>
        </row>
        <row r="11262">
          <cell r="C11262" t="str">
            <v>김성연</v>
          </cell>
          <cell r="F11262" t="str">
            <v>GS25하기송림점</v>
          </cell>
        </row>
        <row r="11263">
          <cell r="C11263" t="str">
            <v>이슬기</v>
          </cell>
          <cell r="F11263" t="str">
            <v>GS25가수원사랑점</v>
          </cell>
        </row>
        <row r="11264">
          <cell r="C11264" t="str">
            <v>김성연</v>
          </cell>
          <cell r="F11264" t="str">
            <v>GS25대전테크노점</v>
          </cell>
        </row>
        <row r="11265">
          <cell r="C11265" t="str">
            <v>김충필</v>
          </cell>
          <cell r="F11265" t="str">
            <v>GS25광주금교점</v>
          </cell>
        </row>
        <row r="11266">
          <cell r="C11266" t="str">
            <v>김태완</v>
          </cell>
          <cell r="F11266" t="str">
            <v>GS25여서부영점</v>
          </cell>
        </row>
        <row r="11267">
          <cell r="C11267" t="str">
            <v>유호진</v>
          </cell>
          <cell r="F11267" t="str">
            <v>GS25세종마힐점</v>
          </cell>
        </row>
        <row r="11268">
          <cell r="C11268" t="str">
            <v>김태림</v>
          </cell>
          <cell r="F11268" t="str">
            <v>GS25내포시현점</v>
          </cell>
        </row>
        <row r="11269">
          <cell r="C11269" t="str">
            <v>신철</v>
          </cell>
          <cell r="F11269" t="str">
            <v>GS25하남공원점</v>
          </cell>
        </row>
        <row r="11270">
          <cell r="C11270" t="str">
            <v>조주원</v>
          </cell>
          <cell r="F11270" t="str">
            <v>GS25쌍촌명지점</v>
          </cell>
        </row>
        <row r="11271">
          <cell r="C11271" t="str">
            <v>김태완</v>
          </cell>
          <cell r="F11271" t="str">
            <v>GS25여수학동점</v>
          </cell>
        </row>
        <row r="11272">
          <cell r="C11272" t="str">
            <v>이은성</v>
          </cell>
          <cell r="F11272" t="str">
            <v>GS25정읍농소점</v>
          </cell>
        </row>
        <row r="11273">
          <cell r="C11273" t="str">
            <v>백제현</v>
          </cell>
          <cell r="F11273" t="str">
            <v>GS25은행선화점</v>
          </cell>
        </row>
        <row r="11274">
          <cell r="C11274" t="str">
            <v>이재민</v>
          </cell>
          <cell r="F11274" t="str">
            <v>GS25석림중앙점</v>
          </cell>
        </row>
        <row r="11275">
          <cell r="C11275" t="str">
            <v>정영로</v>
          </cell>
          <cell r="F11275" t="str">
            <v>GS25첨단진아점</v>
          </cell>
        </row>
        <row r="11276">
          <cell r="C11276" t="str">
            <v>양환준</v>
          </cell>
          <cell r="F11276" t="str">
            <v>GS25화순칠충로점</v>
          </cell>
        </row>
        <row r="11277">
          <cell r="C11277" t="str">
            <v>남윤진</v>
          </cell>
          <cell r="F11277" t="str">
            <v>GS25괴정빌리지점</v>
          </cell>
        </row>
        <row r="11278">
          <cell r="C11278" t="str">
            <v>정성연</v>
          </cell>
          <cell r="F11278" t="str">
            <v>GS25소호주공점</v>
          </cell>
        </row>
        <row r="11279">
          <cell r="C11279" t="str">
            <v>유광곤</v>
          </cell>
          <cell r="F11279" t="str">
            <v>GS25당진우두점</v>
          </cell>
        </row>
        <row r="11280">
          <cell r="C11280" t="str">
            <v>박연호</v>
          </cell>
          <cell r="F11280" t="str">
            <v>GS25군산우리점</v>
          </cell>
        </row>
        <row r="11281">
          <cell r="C11281" t="str">
            <v>임동찬</v>
          </cell>
          <cell r="F11281" t="str">
            <v>GS25하가실크로드점</v>
          </cell>
        </row>
        <row r="11282">
          <cell r="C11282" t="str">
            <v>남기선</v>
          </cell>
          <cell r="F11282" t="str">
            <v>GS25용전민트점</v>
          </cell>
        </row>
        <row r="11283">
          <cell r="C11283" t="str">
            <v>윤정식</v>
          </cell>
          <cell r="F11283" t="str">
            <v>GS25둔산햇님점</v>
          </cell>
        </row>
        <row r="11284">
          <cell r="C11284" t="str">
            <v>김정훈</v>
          </cell>
          <cell r="F11284" t="str">
            <v>GS25용곡중앙점</v>
          </cell>
        </row>
        <row r="11285">
          <cell r="C11285" t="str">
            <v>김혜리</v>
          </cell>
          <cell r="F11285" t="str">
            <v>GS25신용주공점</v>
          </cell>
        </row>
        <row r="11286">
          <cell r="C11286" t="str">
            <v>오봉환</v>
          </cell>
          <cell r="F11286" t="str">
            <v>GS25삼각센터점</v>
          </cell>
        </row>
        <row r="11287">
          <cell r="C11287" t="str">
            <v>나연희</v>
          </cell>
          <cell r="F11287" t="str">
            <v>GS25아중빌리지점</v>
          </cell>
        </row>
        <row r="11288">
          <cell r="C11288" t="str">
            <v>최준환</v>
          </cell>
          <cell r="F11288" t="str">
            <v>GS25배방한성점</v>
          </cell>
        </row>
        <row r="11289">
          <cell r="C11289" t="str">
            <v>조주원</v>
          </cell>
          <cell r="F11289" t="str">
            <v>GS25나주루멘하임점</v>
          </cell>
        </row>
        <row r="11290">
          <cell r="C11290" t="str">
            <v>조명수</v>
          </cell>
          <cell r="F11290" t="str">
            <v>GS25운전교차로점</v>
          </cell>
        </row>
        <row r="11291">
          <cell r="C11291" t="str">
            <v>정계영</v>
          </cell>
          <cell r="F11291" t="str">
            <v>GS25왕지대주점</v>
          </cell>
        </row>
        <row r="11292">
          <cell r="C11292" t="str">
            <v>정계영</v>
          </cell>
          <cell r="F11292" t="str">
            <v>GS25광양스위트점</v>
          </cell>
        </row>
        <row r="11293">
          <cell r="C11293" t="str">
            <v>한주환</v>
          </cell>
          <cell r="F11293" t="str">
            <v>GS25갈마푸른점</v>
          </cell>
        </row>
        <row r="11294">
          <cell r="C11294" t="str">
            <v>이재우</v>
          </cell>
          <cell r="F11294" t="str">
            <v>GS25용전타운점</v>
          </cell>
        </row>
        <row r="11295">
          <cell r="C11295" t="str">
            <v>오향은</v>
          </cell>
          <cell r="F11295" t="str">
            <v>GS25HR아팰리스점</v>
          </cell>
        </row>
        <row r="11296">
          <cell r="C11296" t="str">
            <v>신예린</v>
          </cell>
          <cell r="F11296" t="str">
            <v>GS25다가그랑블점</v>
          </cell>
        </row>
        <row r="11297">
          <cell r="C11297" t="str">
            <v>이소연</v>
          </cell>
          <cell r="F11297" t="str">
            <v>GS25대동중앙점</v>
          </cell>
        </row>
        <row r="11298">
          <cell r="C11298" t="str">
            <v>송종수</v>
          </cell>
          <cell r="F11298" t="str">
            <v>GS25가양큰별점</v>
          </cell>
        </row>
        <row r="11299">
          <cell r="C11299" t="str">
            <v>이은성</v>
          </cell>
          <cell r="F11299" t="str">
            <v>GS25정읍시기점</v>
          </cell>
        </row>
        <row r="11300">
          <cell r="C11300" t="str">
            <v>최영원</v>
          </cell>
          <cell r="F11300" t="str">
            <v>GS25논산중앙점</v>
          </cell>
        </row>
        <row r="11301">
          <cell r="C11301" t="str">
            <v>조이안</v>
          </cell>
          <cell r="F11301" t="str">
            <v>GS25대촌오네뜨점</v>
          </cell>
        </row>
        <row r="11302">
          <cell r="C11302" t="str">
            <v>이승헌</v>
          </cell>
          <cell r="F11302" t="str">
            <v>GS25인후만남점</v>
          </cell>
        </row>
        <row r="11303">
          <cell r="C11303" t="str">
            <v>진민식</v>
          </cell>
          <cell r="F11303" t="str">
            <v>GS25광양서천점</v>
          </cell>
        </row>
        <row r="11304">
          <cell r="C11304" t="str">
            <v>최종우</v>
          </cell>
          <cell r="F11304" t="str">
            <v>GS25목포우미점</v>
          </cell>
        </row>
        <row r="11305">
          <cell r="C11305" t="str">
            <v>이지윤</v>
          </cell>
          <cell r="F11305" t="str">
            <v>GS25천안태조점</v>
          </cell>
        </row>
        <row r="11306">
          <cell r="C11306" t="str">
            <v>이유진</v>
          </cell>
          <cell r="F11306" t="str">
            <v>GS25봉명투유점</v>
          </cell>
        </row>
        <row r="11307">
          <cell r="C11307" t="str">
            <v>신철</v>
          </cell>
          <cell r="F11307" t="str">
            <v>GS25신가베르힐점</v>
          </cell>
        </row>
        <row r="11308">
          <cell r="C11308" t="str">
            <v>안현철</v>
          </cell>
          <cell r="F11308" t="str">
            <v>GS25쌍용푸르지오점</v>
          </cell>
        </row>
        <row r="11309">
          <cell r="C11309" t="str">
            <v>소정원</v>
          </cell>
          <cell r="F11309" t="str">
            <v>GS25김제비사벌점</v>
          </cell>
        </row>
        <row r="11310">
          <cell r="C11310" t="str">
            <v>오세훈</v>
          </cell>
          <cell r="F11310" t="str">
            <v>GS25무안광명점</v>
          </cell>
        </row>
        <row r="11311">
          <cell r="C11311" t="str">
            <v>임정묵</v>
          </cell>
          <cell r="F11311" t="str">
            <v>GS25월송2단지점</v>
          </cell>
        </row>
        <row r="11312">
          <cell r="C11312" t="str">
            <v>송종수</v>
          </cell>
          <cell r="F11312" t="str">
            <v>GS25용운센터점</v>
          </cell>
        </row>
        <row r="11313">
          <cell r="C11313" t="str">
            <v>최민철</v>
          </cell>
          <cell r="F11313" t="str">
            <v>GS25충남서천점</v>
          </cell>
        </row>
        <row r="11314">
          <cell r="C11314" t="str">
            <v>권득용</v>
          </cell>
          <cell r="F11314" t="str">
            <v>GS25덕진스타점</v>
          </cell>
        </row>
        <row r="11315">
          <cell r="C11315" t="str">
            <v>김혜리</v>
          </cell>
          <cell r="F11315" t="str">
            <v>GS25광주대중점</v>
          </cell>
        </row>
        <row r="11316">
          <cell r="C11316" t="str">
            <v>최성혁</v>
          </cell>
          <cell r="F11316" t="str">
            <v>GS25삼각원룸점</v>
          </cell>
        </row>
        <row r="11317">
          <cell r="C11317" t="str">
            <v>김재원</v>
          </cell>
          <cell r="F11317" t="str">
            <v>GS25괴정엘림점</v>
          </cell>
        </row>
        <row r="11318">
          <cell r="C11318" t="str">
            <v>이소연</v>
          </cell>
          <cell r="F11318" t="str">
            <v>GS25대전금강점</v>
          </cell>
        </row>
        <row r="11319">
          <cell r="C11319" t="str">
            <v>이은성</v>
          </cell>
          <cell r="F11319" t="str">
            <v>GS25정읍스마일점</v>
          </cell>
        </row>
        <row r="11320">
          <cell r="C11320" t="str">
            <v>박혜진</v>
          </cell>
          <cell r="F11320" t="str">
            <v>GS25갈마빌리지점</v>
          </cell>
        </row>
        <row r="11321">
          <cell r="C11321" t="str">
            <v>김다솔</v>
          </cell>
          <cell r="F11321" t="str">
            <v>GS25광주산정초점</v>
          </cell>
        </row>
        <row r="11322">
          <cell r="C11322" t="str">
            <v>박재범</v>
          </cell>
          <cell r="F11322" t="str">
            <v>GS25조대제일점</v>
          </cell>
        </row>
        <row r="11323">
          <cell r="C11323" t="str">
            <v>이은성</v>
          </cell>
          <cell r="F11323" t="str">
            <v>GS25상동대로점</v>
          </cell>
        </row>
        <row r="11324">
          <cell r="C11324" t="str">
            <v>정해웅</v>
          </cell>
          <cell r="F11324" t="str">
            <v>GS25신안파크점</v>
          </cell>
        </row>
        <row r="11325">
          <cell r="C11325" t="str">
            <v>권재관</v>
          </cell>
          <cell r="F11325" t="str">
            <v>GS25대전옥계점</v>
          </cell>
        </row>
        <row r="11326">
          <cell r="C11326" t="str">
            <v>김태완</v>
          </cell>
          <cell r="F11326" t="str">
            <v>GS25여수제일점</v>
          </cell>
        </row>
        <row r="11327">
          <cell r="C11327" t="str">
            <v>김재환</v>
          </cell>
          <cell r="F11327" t="str">
            <v>GS25예산신양점</v>
          </cell>
        </row>
        <row r="11328">
          <cell r="C11328" t="str">
            <v>조영국</v>
          </cell>
          <cell r="F11328" t="str">
            <v>GS25여수부영점</v>
          </cell>
        </row>
        <row r="11329">
          <cell r="C11329" t="str">
            <v>이병길</v>
          </cell>
          <cell r="F11329" t="str">
            <v>GS25나운하나점</v>
          </cell>
        </row>
        <row r="11330">
          <cell r="C11330" t="str">
            <v>김재원</v>
          </cell>
          <cell r="F11330" t="str">
            <v>GS25괴정스마트점</v>
          </cell>
        </row>
        <row r="11331">
          <cell r="C11331" t="str">
            <v>안현철</v>
          </cell>
          <cell r="F11331" t="str">
            <v>GS25봉명봉서점</v>
          </cell>
        </row>
        <row r="11332">
          <cell r="C11332" t="str">
            <v>김성용</v>
          </cell>
          <cell r="F11332" t="str">
            <v>GS25상무계수점</v>
          </cell>
        </row>
        <row r="11333">
          <cell r="C11333" t="str">
            <v>이성윤</v>
          </cell>
          <cell r="F11333" t="str">
            <v>GS25덕산예덕로점</v>
          </cell>
        </row>
        <row r="11334">
          <cell r="C11334" t="str">
            <v>노진호</v>
          </cell>
          <cell r="F11334" t="str">
            <v>GS25내포상록점</v>
          </cell>
        </row>
        <row r="11335">
          <cell r="C11335" t="str">
            <v>장양호</v>
          </cell>
          <cell r="F11335" t="str">
            <v>GS25운남주공점</v>
          </cell>
        </row>
        <row r="11336">
          <cell r="C11336" t="str">
            <v>김상배</v>
          </cell>
          <cell r="F11336" t="str">
            <v>GS25광주운천역점</v>
          </cell>
        </row>
        <row r="11337">
          <cell r="C11337" t="str">
            <v>정보금</v>
          </cell>
          <cell r="F11337" t="str">
            <v>GS25서신광진점</v>
          </cell>
        </row>
        <row r="11338">
          <cell r="C11338" t="str">
            <v>조세연</v>
          </cell>
          <cell r="F11338" t="str">
            <v>GS25불당이안점</v>
          </cell>
        </row>
        <row r="11339">
          <cell r="C11339" t="str">
            <v>박호성</v>
          </cell>
          <cell r="F11339" t="str">
            <v>GS25광주보건대점</v>
          </cell>
        </row>
        <row r="11340">
          <cell r="C11340" t="str">
            <v>오철승</v>
          </cell>
          <cell r="F11340" t="str">
            <v>GS25월산타운점</v>
          </cell>
        </row>
        <row r="11341">
          <cell r="C11341" t="str">
            <v>정유나</v>
          </cell>
          <cell r="F11341" t="str">
            <v>GS25순천명성점</v>
          </cell>
        </row>
        <row r="11342">
          <cell r="C11342" t="str">
            <v>김상배</v>
          </cell>
          <cell r="F11342" t="str">
            <v>GS25광주금부점</v>
          </cell>
        </row>
        <row r="11343">
          <cell r="C11343" t="str">
            <v>정홍균</v>
          </cell>
          <cell r="F11343" t="str">
            <v>GS25양산중앙점</v>
          </cell>
        </row>
        <row r="11344">
          <cell r="C11344" t="str">
            <v>권득용</v>
          </cell>
          <cell r="F11344" t="str">
            <v>GS25아중타운점</v>
          </cell>
        </row>
        <row r="11345">
          <cell r="C11345" t="str">
            <v>신연호</v>
          </cell>
          <cell r="F11345" t="str">
            <v>GS25여수동양점</v>
          </cell>
        </row>
        <row r="11346">
          <cell r="C11346" t="str">
            <v>박수준</v>
          </cell>
          <cell r="F11346" t="str">
            <v>GS25순천모아점</v>
          </cell>
        </row>
        <row r="11347">
          <cell r="C11347" t="str">
            <v>박재범</v>
          </cell>
          <cell r="F11347" t="str">
            <v>GS25구례봉동점</v>
          </cell>
        </row>
        <row r="11348">
          <cell r="C11348" t="str">
            <v>신은하</v>
          </cell>
          <cell r="F11348" t="str">
            <v>GS25봉명스카이점</v>
          </cell>
        </row>
        <row r="11349">
          <cell r="C11349" t="str">
            <v>최민영</v>
          </cell>
          <cell r="F11349" t="str">
            <v>GS25내초대로점</v>
          </cell>
        </row>
        <row r="11350">
          <cell r="C11350" t="str">
            <v>한윤성</v>
          </cell>
          <cell r="F11350" t="str">
            <v>GS25해남우수영점</v>
          </cell>
        </row>
        <row r="11351">
          <cell r="C11351" t="str">
            <v>이소연</v>
          </cell>
          <cell r="F11351" t="str">
            <v>GS25가양센터점</v>
          </cell>
        </row>
        <row r="11352">
          <cell r="C11352" t="str">
            <v>장석조</v>
          </cell>
          <cell r="F11352" t="str">
            <v>GS25목포하은점</v>
          </cell>
        </row>
        <row r="11353">
          <cell r="C11353" t="str">
            <v>정계영</v>
          </cell>
          <cell r="F11353" t="str">
            <v>GS25중마데시앙점</v>
          </cell>
        </row>
        <row r="11354">
          <cell r="C11354" t="str">
            <v>오동섭</v>
          </cell>
          <cell r="F11354" t="str">
            <v>GS25상무원룸점</v>
          </cell>
        </row>
        <row r="11355">
          <cell r="C11355" t="str">
            <v>나송현</v>
          </cell>
          <cell r="F11355" t="str">
            <v>GS25학동주공점</v>
          </cell>
        </row>
        <row r="11356">
          <cell r="C11356" t="str">
            <v>김충필</v>
          </cell>
          <cell r="F11356" t="str">
            <v>GS25본촌타운점</v>
          </cell>
        </row>
        <row r="11357">
          <cell r="C11357" t="str">
            <v>유호진</v>
          </cell>
          <cell r="F11357" t="str">
            <v>GS25세종유보라점</v>
          </cell>
        </row>
        <row r="11358">
          <cell r="C11358" t="str">
            <v>최민영</v>
          </cell>
          <cell r="F11358" t="str">
            <v>GS25군산지곡점</v>
          </cell>
        </row>
        <row r="11359">
          <cell r="C11359" t="str">
            <v>신은하</v>
          </cell>
          <cell r="F11359" t="str">
            <v>GS25도안상대점</v>
          </cell>
        </row>
        <row r="11360">
          <cell r="C11360" t="str">
            <v>소정원</v>
          </cell>
          <cell r="F11360" t="str">
            <v>GS25동산스타점</v>
          </cell>
        </row>
        <row r="11361">
          <cell r="C11361" t="str">
            <v>범은철</v>
          </cell>
          <cell r="F11361" t="str">
            <v>GS25원광대원룸점</v>
          </cell>
        </row>
        <row r="11362">
          <cell r="C11362" t="str">
            <v>이철</v>
          </cell>
          <cell r="F11362" t="str">
            <v>GS25에코자이점</v>
          </cell>
        </row>
        <row r="11363">
          <cell r="C11363" t="str">
            <v>박연호</v>
          </cell>
          <cell r="F11363" t="str">
            <v>GS25경장행복점</v>
          </cell>
        </row>
        <row r="11364">
          <cell r="C11364" t="str">
            <v>채산</v>
          </cell>
          <cell r="F11364" t="str">
            <v>GS25낙안읍성점</v>
          </cell>
        </row>
        <row r="11365">
          <cell r="C11365" t="str">
            <v>윤주현</v>
          </cell>
          <cell r="F11365" t="str">
            <v>GS25목천남부대로점</v>
          </cell>
        </row>
        <row r="11366">
          <cell r="C11366" t="str">
            <v>김태림</v>
          </cell>
          <cell r="F11366" t="str">
            <v>GS25홍성휴게소점</v>
          </cell>
        </row>
        <row r="11367">
          <cell r="C11367" t="str">
            <v>이진영</v>
          </cell>
          <cell r="F11367" t="str">
            <v>GS25전의중앙점</v>
          </cell>
        </row>
        <row r="11368">
          <cell r="C11368" t="str">
            <v>진민식</v>
          </cell>
          <cell r="F11368" t="str">
            <v>GS25해룡부영6차점</v>
          </cell>
        </row>
        <row r="11369">
          <cell r="C11369" t="str">
            <v>서기원</v>
          </cell>
          <cell r="F11369" t="str">
            <v>GS25전주세무서점</v>
          </cell>
        </row>
        <row r="11370">
          <cell r="C11370" t="str">
            <v>엄정현</v>
          </cell>
          <cell r="F11370" t="str">
            <v>GS25음봉포스코점</v>
          </cell>
        </row>
        <row r="11371">
          <cell r="C11371" t="str">
            <v>한윤성</v>
          </cell>
          <cell r="F11371" t="str">
            <v>GS25하당중앙점</v>
          </cell>
        </row>
        <row r="11372">
          <cell r="C11372" t="str">
            <v>박성모</v>
          </cell>
          <cell r="F11372" t="str">
            <v>GS25탄방가온점</v>
          </cell>
        </row>
        <row r="11373">
          <cell r="C11373" t="str">
            <v>이지영</v>
          </cell>
          <cell r="F11373" t="str">
            <v>GS25화정광덕점</v>
          </cell>
        </row>
        <row r="11374">
          <cell r="C11374" t="str">
            <v>오동섭</v>
          </cell>
          <cell r="F11374" t="str">
            <v>GS25쌍촌시영점</v>
          </cell>
        </row>
        <row r="11375">
          <cell r="C11375" t="str">
            <v>나연희</v>
          </cell>
          <cell r="F11375" t="str">
            <v>GS25전주로맨스점</v>
          </cell>
        </row>
        <row r="11376">
          <cell r="C11376" t="str">
            <v>박재범</v>
          </cell>
          <cell r="F11376" t="str">
            <v>GS25두암타운점</v>
          </cell>
        </row>
        <row r="11377">
          <cell r="C11377" t="str">
            <v>김세인</v>
          </cell>
          <cell r="F11377" t="str">
            <v>GS25신창원룸점</v>
          </cell>
        </row>
        <row r="11378">
          <cell r="C11378" t="str">
            <v>이소연</v>
          </cell>
          <cell r="F11378" t="str">
            <v>GS25대동휴먼시아점</v>
          </cell>
        </row>
        <row r="11379">
          <cell r="C11379" t="str">
            <v>이승규</v>
          </cell>
          <cell r="F11379" t="str">
            <v>GS25세종KT&amp;G점</v>
          </cell>
        </row>
        <row r="11380">
          <cell r="C11380" t="str">
            <v>이정훈</v>
          </cell>
          <cell r="F11380" t="str">
            <v>GS25성성미래점</v>
          </cell>
        </row>
        <row r="11381">
          <cell r="C11381" t="str">
            <v>권재관</v>
          </cell>
          <cell r="F11381" t="str">
            <v>GS25중부대학사점</v>
          </cell>
        </row>
        <row r="11382">
          <cell r="C11382" t="str">
            <v>박수준</v>
          </cell>
          <cell r="F11382" t="str">
            <v>GS25연향대주점</v>
          </cell>
        </row>
        <row r="11383">
          <cell r="C11383" t="str">
            <v>오영택</v>
          </cell>
          <cell r="F11383" t="str">
            <v>GS25아산파라뷰점</v>
          </cell>
        </row>
        <row r="11384">
          <cell r="C11384" t="str">
            <v>유광곤</v>
          </cell>
          <cell r="F11384" t="str">
            <v>GS25당진읍내타운점</v>
          </cell>
        </row>
        <row r="11385">
          <cell r="C11385" t="str">
            <v>최성혁</v>
          </cell>
          <cell r="F11385" t="str">
            <v>GS25광주역점</v>
          </cell>
        </row>
        <row r="11386">
          <cell r="C11386" t="str">
            <v>박정은</v>
          </cell>
          <cell r="F11386" t="str">
            <v>GS25두암햇살점</v>
          </cell>
        </row>
        <row r="11387">
          <cell r="C11387" t="str">
            <v>장양호</v>
          </cell>
          <cell r="F11387" t="str">
            <v>GS25하남성심병원점</v>
          </cell>
        </row>
        <row r="11388">
          <cell r="C11388" t="str">
            <v>양희진</v>
          </cell>
          <cell r="F11388" t="str">
            <v>GS25복수목화점</v>
          </cell>
        </row>
        <row r="11389">
          <cell r="C11389" t="str">
            <v>안현철</v>
          </cell>
          <cell r="F11389" t="str">
            <v>GS25쌍용베스트점</v>
          </cell>
        </row>
        <row r="11390">
          <cell r="C11390" t="str">
            <v>윤정식</v>
          </cell>
          <cell r="F11390" t="str">
            <v>GS25둔산검찰청점</v>
          </cell>
        </row>
        <row r="11391">
          <cell r="C11391" t="str">
            <v>김정근</v>
          </cell>
          <cell r="F11391" t="str">
            <v>GS25청수버들점</v>
          </cell>
        </row>
        <row r="11392">
          <cell r="C11392" t="str">
            <v>이슬기</v>
          </cell>
          <cell r="F11392" t="str">
            <v>GS25도안중앙점</v>
          </cell>
        </row>
        <row r="11393">
          <cell r="C11393" t="str">
            <v>김준호</v>
          </cell>
          <cell r="F11393" t="str">
            <v>GS25전주서곡점</v>
          </cell>
        </row>
        <row r="11394">
          <cell r="C11394" t="str">
            <v>김성용</v>
          </cell>
          <cell r="F11394" t="str">
            <v>GS25동신대정문점</v>
          </cell>
        </row>
        <row r="11395">
          <cell r="C11395" t="str">
            <v>장석조</v>
          </cell>
          <cell r="F11395" t="str">
            <v>GS25목포수정점</v>
          </cell>
        </row>
        <row r="11396">
          <cell r="C11396" t="str">
            <v>신연호</v>
          </cell>
          <cell r="F11396" t="str">
            <v>GS25여수광주방송점</v>
          </cell>
        </row>
        <row r="11397">
          <cell r="C11397" t="str">
            <v>조세연</v>
          </cell>
          <cell r="F11397" t="str">
            <v>GS25백석아이파크점</v>
          </cell>
        </row>
        <row r="11398">
          <cell r="C11398" t="str">
            <v>진민식</v>
          </cell>
          <cell r="F11398" t="str">
            <v>GS25중동이편한점</v>
          </cell>
        </row>
        <row r="11399">
          <cell r="C11399" t="str">
            <v>김수경</v>
          </cell>
          <cell r="F11399" t="str">
            <v>GS25광주힐스테이점</v>
          </cell>
        </row>
        <row r="11400">
          <cell r="C11400" t="str">
            <v>김준호</v>
          </cell>
          <cell r="F11400" t="str">
            <v>GS25전주산업점</v>
          </cell>
        </row>
        <row r="11401">
          <cell r="C11401" t="str">
            <v>윤수진</v>
          </cell>
          <cell r="F11401" t="str">
            <v>GS25뉴중리사랑점</v>
          </cell>
        </row>
        <row r="11402">
          <cell r="C11402" t="str">
            <v>박준형</v>
          </cell>
          <cell r="F11402" t="str">
            <v>GS25옥암골드점</v>
          </cell>
        </row>
        <row r="11403">
          <cell r="C11403" t="str">
            <v>오욱변</v>
          </cell>
          <cell r="F11403" t="str">
            <v>GS25문화빌리지점</v>
          </cell>
        </row>
        <row r="11404">
          <cell r="C11404" t="str">
            <v>김태완</v>
          </cell>
          <cell r="F11404" t="str">
            <v>GS25여서공원점</v>
          </cell>
        </row>
        <row r="11405">
          <cell r="C11405" t="str">
            <v>김기원</v>
          </cell>
          <cell r="F11405" t="str">
            <v>GS25쌍용이화점</v>
          </cell>
        </row>
        <row r="11406">
          <cell r="C11406" t="str">
            <v>장석조</v>
          </cell>
          <cell r="F11406" t="str">
            <v>GS25목포백련점</v>
          </cell>
        </row>
        <row r="11407">
          <cell r="C11407" t="str">
            <v>박혜진</v>
          </cell>
          <cell r="F11407" t="str">
            <v>GS25탄방중앙점</v>
          </cell>
        </row>
        <row r="11408">
          <cell r="C11408" t="str">
            <v>장양호</v>
          </cell>
          <cell r="F11408" t="str">
            <v>GS25하남모아점</v>
          </cell>
        </row>
        <row r="11409">
          <cell r="C11409" t="str">
            <v>임철만</v>
          </cell>
          <cell r="F11409" t="str">
            <v>GS25광주기독병원점</v>
          </cell>
        </row>
        <row r="11410">
          <cell r="C11410" t="str">
            <v>이동진</v>
          </cell>
          <cell r="F11410" t="str">
            <v>GS25직산수자인점</v>
          </cell>
        </row>
        <row r="11411">
          <cell r="C11411" t="str">
            <v>오봉환</v>
          </cell>
          <cell r="F11411" t="str">
            <v>GS25용봉원룸점</v>
          </cell>
        </row>
        <row r="11412">
          <cell r="C11412" t="str">
            <v>조한솔</v>
          </cell>
          <cell r="F11412" t="str">
            <v>GS25천안서북구청점</v>
          </cell>
        </row>
        <row r="11413">
          <cell r="C11413" t="str">
            <v>문성훈</v>
          </cell>
          <cell r="F11413" t="str">
            <v>GS25뉴효자스위트점</v>
          </cell>
        </row>
        <row r="11414">
          <cell r="C11414" t="str">
            <v>김성웅</v>
          </cell>
          <cell r="F11414" t="str">
            <v>GS25여수상암점</v>
          </cell>
        </row>
        <row r="11415">
          <cell r="C11415" t="str">
            <v>이승규</v>
          </cell>
          <cell r="F11415" t="str">
            <v>GS25다정한신점</v>
          </cell>
        </row>
        <row r="11416">
          <cell r="C11416" t="str">
            <v>오봉환</v>
          </cell>
          <cell r="F11416" t="str">
            <v>GS25매곡센트럴점</v>
          </cell>
        </row>
        <row r="11417">
          <cell r="C11417" t="str">
            <v>백선장</v>
          </cell>
          <cell r="F11417" t="str">
            <v>GS25도안자연점</v>
          </cell>
        </row>
        <row r="11418">
          <cell r="C11418" t="str">
            <v>류승현</v>
          </cell>
          <cell r="F11418" t="str">
            <v>GS25복수리슈빌점</v>
          </cell>
        </row>
        <row r="11419">
          <cell r="C11419" t="str">
            <v>이지윤</v>
          </cell>
          <cell r="F11419" t="str">
            <v>GS25성정미래점</v>
          </cell>
        </row>
        <row r="11420">
          <cell r="C11420" t="str">
            <v>안현철</v>
          </cell>
          <cell r="F11420" t="str">
            <v>GS25봉명대성점</v>
          </cell>
        </row>
        <row r="11421">
          <cell r="C11421" t="str">
            <v>이세경</v>
          </cell>
          <cell r="F11421" t="str">
            <v>GS25갈마중앙점</v>
          </cell>
        </row>
        <row r="11422">
          <cell r="C11422" t="str">
            <v>조세연</v>
          </cell>
          <cell r="F11422" t="str">
            <v>GS25불당센트럴점</v>
          </cell>
        </row>
        <row r="11423">
          <cell r="C11423" t="str">
            <v>양소연</v>
          </cell>
          <cell r="F11423" t="str">
            <v>GS25예산석탑점</v>
          </cell>
        </row>
        <row r="11424">
          <cell r="C11424" t="str">
            <v>박연호</v>
          </cell>
          <cell r="F11424" t="str">
            <v>GS25군산푸르지오점</v>
          </cell>
        </row>
        <row r="11425">
          <cell r="C11425" t="str">
            <v>이슬기</v>
          </cell>
          <cell r="F11425" t="str">
            <v>GS25가수원스타점</v>
          </cell>
        </row>
        <row r="11426">
          <cell r="C11426" t="str">
            <v>임철만</v>
          </cell>
          <cell r="F11426" t="str">
            <v>GS25봉선무등3차점</v>
          </cell>
        </row>
        <row r="11427">
          <cell r="C11427" t="str">
            <v>서준석</v>
          </cell>
          <cell r="F11427" t="str">
            <v>GS25아산현대점</v>
          </cell>
        </row>
        <row r="11428">
          <cell r="C11428" t="str">
            <v>문석현</v>
          </cell>
          <cell r="F11428" t="str">
            <v>GS25관저리슈빌점</v>
          </cell>
        </row>
        <row r="11429">
          <cell r="C11429" t="str">
            <v>안제민</v>
          </cell>
          <cell r="F11429" t="str">
            <v>GS25고창주공점</v>
          </cell>
        </row>
        <row r="11430">
          <cell r="C11430" t="str">
            <v>백선장</v>
          </cell>
          <cell r="F11430" t="str">
            <v>GS25계룡비발디점</v>
          </cell>
        </row>
        <row r="11431">
          <cell r="C11431" t="str">
            <v>이유진</v>
          </cell>
          <cell r="F11431" t="str">
            <v>GS25유성모란점</v>
          </cell>
        </row>
        <row r="11432">
          <cell r="C11432" t="str">
            <v>조주원</v>
          </cell>
          <cell r="F11432" t="str">
            <v>GS25나주중흥점</v>
          </cell>
        </row>
        <row r="11433">
          <cell r="C11433" t="str">
            <v>오욱변</v>
          </cell>
          <cell r="F11433" t="str">
            <v>GS25한밭우성점</v>
          </cell>
        </row>
        <row r="11434">
          <cell r="C11434" t="str">
            <v>유영빈</v>
          </cell>
          <cell r="F11434" t="str">
            <v>GS25서산이안점</v>
          </cell>
        </row>
        <row r="11435">
          <cell r="C11435" t="str">
            <v>이은성</v>
          </cell>
          <cell r="F11435" t="str">
            <v>GS25전라감영점</v>
          </cell>
        </row>
        <row r="11436">
          <cell r="C11436" t="str">
            <v>유광곤</v>
          </cell>
          <cell r="F11436" t="str">
            <v>GS25당진수청중흥점</v>
          </cell>
        </row>
        <row r="11437">
          <cell r="C11437" t="str">
            <v>이청용</v>
          </cell>
          <cell r="F11437" t="str">
            <v>GS25돌산청개비점</v>
          </cell>
        </row>
        <row r="11438">
          <cell r="C11438" t="str">
            <v>이지훈</v>
          </cell>
          <cell r="F11438" t="str">
            <v>GS25광주동원점</v>
          </cell>
        </row>
        <row r="11439">
          <cell r="C11439" t="str">
            <v>신철</v>
          </cell>
          <cell r="F11439" t="str">
            <v>GS25광주도천점</v>
          </cell>
        </row>
        <row r="11440">
          <cell r="C11440" t="str">
            <v>이상봉</v>
          </cell>
          <cell r="F11440" t="str">
            <v>GS25익산이리고점</v>
          </cell>
        </row>
        <row r="11441">
          <cell r="C11441" t="str">
            <v>엄진수</v>
          </cell>
          <cell r="F11441" t="str">
            <v>GS25성정그린점</v>
          </cell>
        </row>
        <row r="11442">
          <cell r="C11442" t="str">
            <v>폐점</v>
          </cell>
          <cell r="F11442" t="str">
            <v>GS25무주중앙점</v>
          </cell>
        </row>
        <row r="11443">
          <cell r="C11443" t="str">
            <v>송종수</v>
          </cell>
          <cell r="F11443" t="str">
            <v>GS25대전삼성점</v>
          </cell>
        </row>
        <row r="11444">
          <cell r="C11444" t="str">
            <v>김가람</v>
          </cell>
          <cell r="F11444" t="str">
            <v>GS25서산효행길점</v>
          </cell>
        </row>
        <row r="11445">
          <cell r="C11445" t="str">
            <v>류승현</v>
          </cell>
          <cell r="F11445" t="str">
            <v>GS25배재사랑점</v>
          </cell>
        </row>
        <row r="11446">
          <cell r="C11446" t="str">
            <v>오세훈</v>
          </cell>
          <cell r="F11446" t="str">
            <v>GS25무안터미널점</v>
          </cell>
        </row>
        <row r="11447">
          <cell r="C11447" t="str">
            <v>오동섭</v>
          </cell>
          <cell r="F11447" t="str">
            <v>GS25광천호반써밋점</v>
          </cell>
        </row>
        <row r="11448">
          <cell r="C11448" t="str">
            <v>한혜원</v>
          </cell>
          <cell r="F11448" t="str">
            <v>GS25상동호반점</v>
          </cell>
        </row>
        <row r="11449">
          <cell r="C11449" t="str">
            <v>김정훈</v>
          </cell>
          <cell r="F11449" t="str">
            <v>GS25천안수곡점</v>
          </cell>
        </row>
        <row r="11450">
          <cell r="C11450" t="str">
            <v>박민주</v>
          </cell>
          <cell r="F11450" t="str">
            <v>GS25둔산녹원점</v>
          </cell>
        </row>
        <row r="11451">
          <cell r="C11451" t="str">
            <v>박기범</v>
          </cell>
          <cell r="F11451" t="str">
            <v>GS25경성스카이점</v>
          </cell>
        </row>
        <row r="11452">
          <cell r="C11452" t="str">
            <v>최영원</v>
          </cell>
          <cell r="F11452" t="str">
            <v>GS25논산가야곡점</v>
          </cell>
        </row>
        <row r="11453">
          <cell r="C11453" t="str">
            <v>소정원</v>
          </cell>
          <cell r="F11453" t="str">
            <v>GS25순동산단점</v>
          </cell>
        </row>
        <row r="11454">
          <cell r="C11454" t="str">
            <v>김태형</v>
          </cell>
          <cell r="F11454" t="str">
            <v>GS25세종메가시티점</v>
          </cell>
        </row>
        <row r="11455">
          <cell r="C11455" t="str">
            <v>곽진수</v>
          </cell>
          <cell r="F11455" t="str">
            <v>GS25나주혁신코어점</v>
          </cell>
        </row>
        <row r="11456">
          <cell r="C11456" t="str">
            <v>김경석</v>
          </cell>
          <cell r="F11456" t="str">
            <v>GS25예산삽교점</v>
          </cell>
        </row>
        <row r="11457">
          <cell r="C11457" t="str">
            <v>김기원</v>
          </cell>
          <cell r="F11457" t="str">
            <v>GS25천안성촌점</v>
          </cell>
        </row>
        <row r="11458">
          <cell r="C11458" t="str">
            <v>오상철</v>
          </cell>
          <cell r="F11458" t="str">
            <v>GS25삼호중흥점</v>
          </cell>
        </row>
        <row r="11459">
          <cell r="C11459" t="str">
            <v>최성혁</v>
          </cell>
          <cell r="F11459" t="str">
            <v>GS25광주예가점</v>
          </cell>
        </row>
        <row r="11460">
          <cell r="C11460" t="str">
            <v>이소연</v>
          </cell>
          <cell r="F11460" t="str">
            <v>GS25한남대센트럴점</v>
          </cell>
        </row>
        <row r="11461">
          <cell r="C11461" t="str">
            <v>이재민</v>
          </cell>
          <cell r="F11461" t="str">
            <v>GS25서산중흥점</v>
          </cell>
        </row>
        <row r="11462">
          <cell r="C11462" t="str">
            <v>오철승</v>
          </cell>
          <cell r="F11462" t="str">
            <v>GS25보성조성점</v>
          </cell>
        </row>
        <row r="11463">
          <cell r="C11463" t="str">
            <v>강주성</v>
          </cell>
          <cell r="F11463" t="str">
            <v>GS25신일강변점</v>
          </cell>
        </row>
        <row r="11464">
          <cell r="C11464" t="str">
            <v>김태환</v>
          </cell>
          <cell r="F11464" t="str">
            <v>GS25당진행복점</v>
          </cell>
        </row>
        <row r="11465">
          <cell r="C11465" t="str">
            <v>이지윤</v>
          </cell>
          <cell r="F11465" t="str">
            <v>GS25성정플러스점</v>
          </cell>
        </row>
        <row r="11466">
          <cell r="C11466" t="str">
            <v>나연희</v>
          </cell>
          <cell r="F11466" t="str">
            <v>GS25인후부영점</v>
          </cell>
        </row>
        <row r="11467">
          <cell r="C11467" t="str">
            <v>이유진</v>
          </cell>
          <cell r="F11467" t="str">
            <v>GS25대전은혜점</v>
          </cell>
        </row>
        <row r="11468">
          <cell r="C11468" t="str">
            <v>백제현</v>
          </cell>
          <cell r="F11468" t="str">
            <v>GS25중촌현대점</v>
          </cell>
        </row>
        <row r="11469">
          <cell r="C11469" t="str">
            <v>김종관</v>
          </cell>
          <cell r="F11469" t="str">
            <v>GS25비래한신점</v>
          </cell>
        </row>
        <row r="11470">
          <cell r="C11470" t="str">
            <v>임성현</v>
          </cell>
          <cell r="F11470" t="str">
            <v>GS25첨단호반점</v>
          </cell>
        </row>
        <row r="11471">
          <cell r="C11471" t="str">
            <v>박태종</v>
          </cell>
          <cell r="F11471" t="str">
            <v>GS25보령로데오점</v>
          </cell>
        </row>
        <row r="11472">
          <cell r="C11472" t="str">
            <v>정보금</v>
          </cell>
          <cell r="F11472" t="str">
            <v>GS25서신동아점</v>
          </cell>
        </row>
        <row r="11473">
          <cell r="C11473" t="str">
            <v>전현석</v>
          </cell>
          <cell r="F11473" t="str">
            <v>GS25불당신도시점</v>
          </cell>
        </row>
        <row r="11474">
          <cell r="C11474" t="str">
            <v>김태형</v>
          </cell>
          <cell r="F11474" t="str">
            <v>GS25봉안빌리지점</v>
          </cell>
        </row>
        <row r="11475">
          <cell r="C11475" t="str">
            <v>김정훈</v>
          </cell>
          <cell r="F11475" t="str">
            <v>GS25신방비발디점</v>
          </cell>
        </row>
        <row r="11476">
          <cell r="C11476" t="str">
            <v>진민식</v>
          </cell>
          <cell r="F11476" t="str">
            <v>GS25광양목성점</v>
          </cell>
        </row>
        <row r="11477">
          <cell r="C11477" t="str">
            <v>김춘식</v>
          </cell>
          <cell r="F11477" t="str">
            <v>GS25전주중산점</v>
          </cell>
        </row>
        <row r="11478">
          <cell r="C11478" t="str">
            <v>황유지</v>
          </cell>
          <cell r="F11478" t="str">
            <v>GS25문흥현대점</v>
          </cell>
        </row>
        <row r="11479">
          <cell r="C11479" t="str">
            <v>정유나</v>
          </cell>
          <cell r="F11479" t="str">
            <v>GS25오천로제비앙점</v>
          </cell>
        </row>
        <row r="11480">
          <cell r="C11480" t="str">
            <v>정유나</v>
          </cell>
          <cell r="F11480" t="str">
            <v>GS25순천첼시빌점</v>
          </cell>
        </row>
        <row r="11481">
          <cell r="C11481" t="str">
            <v>박정은</v>
          </cell>
          <cell r="F11481" t="str">
            <v>GS25전대경영대점</v>
          </cell>
        </row>
        <row r="11482">
          <cell r="C11482" t="str">
            <v>이상봉</v>
          </cell>
          <cell r="F11482" t="str">
            <v>GS25익산전북대점</v>
          </cell>
        </row>
        <row r="11483">
          <cell r="C11483" t="str">
            <v>소정원</v>
          </cell>
          <cell r="F11483" t="str">
            <v>GS25김제검산점</v>
          </cell>
        </row>
        <row r="11484">
          <cell r="C11484" t="str">
            <v>김대영</v>
          </cell>
          <cell r="F11484" t="str">
            <v>GS25새만금기로점</v>
          </cell>
        </row>
        <row r="11485">
          <cell r="C11485" t="str">
            <v>배용민</v>
          </cell>
          <cell r="F11485" t="str">
            <v>GS25신관파크점</v>
          </cell>
        </row>
        <row r="11486">
          <cell r="C11486" t="str">
            <v>노해근</v>
          </cell>
          <cell r="F11486" t="str">
            <v>GS25논산역점</v>
          </cell>
        </row>
        <row r="11487">
          <cell r="C11487" t="str">
            <v>이충규</v>
          </cell>
          <cell r="F11487" t="str">
            <v>GS25뉴서산한성점</v>
          </cell>
        </row>
        <row r="11488">
          <cell r="C11488" t="str">
            <v>정해웅</v>
          </cell>
          <cell r="F11488" t="str">
            <v>GS25두암스타점</v>
          </cell>
        </row>
        <row r="11489">
          <cell r="C11489" t="str">
            <v>백제현</v>
          </cell>
          <cell r="F11489" t="str">
            <v>GS25대전중앙로점</v>
          </cell>
        </row>
        <row r="11490">
          <cell r="C11490" t="str">
            <v>최민철</v>
          </cell>
          <cell r="F11490" t="str">
            <v>GS25홍원항점</v>
          </cell>
        </row>
        <row r="11491">
          <cell r="C11491" t="str">
            <v>김춘식</v>
          </cell>
          <cell r="F11491" t="str">
            <v>GS25부안변산점</v>
          </cell>
        </row>
        <row r="11492">
          <cell r="C11492" t="str">
            <v>서준석</v>
          </cell>
          <cell r="F11492" t="str">
            <v>GS25당진중앙점</v>
          </cell>
        </row>
        <row r="11493">
          <cell r="C11493" t="str">
            <v>최낙진</v>
          </cell>
          <cell r="F11493" t="str">
            <v>GS25전주열린병원점</v>
          </cell>
        </row>
        <row r="11494">
          <cell r="C11494" t="str">
            <v>박주혁</v>
          </cell>
          <cell r="F11494" t="str">
            <v>GS25한전원자력연료점</v>
          </cell>
        </row>
        <row r="11495">
          <cell r="C11495" t="str">
            <v>임동찬</v>
          </cell>
          <cell r="F11495" t="str">
            <v>GS25전북혁신마을점</v>
          </cell>
        </row>
        <row r="11496">
          <cell r="C11496" t="str">
            <v>김현명</v>
          </cell>
          <cell r="F11496" t="str">
            <v>GS25무선주공점</v>
          </cell>
        </row>
        <row r="11497">
          <cell r="C11497" t="str">
            <v>이소연</v>
          </cell>
          <cell r="F11497" t="str">
            <v>GS25자양사랑점</v>
          </cell>
        </row>
        <row r="11498">
          <cell r="C11498" t="str">
            <v>박민주</v>
          </cell>
          <cell r="F11498" t="str">
            <v>GS25대전만년점</v>
          </cell>
        </row>
        <row r="11499">
          <cell r="C11499" t="str">
            <v>김강인</v>
          </cell>
          <cell r="F11499" t="str">
            <v>GS25신가부영점</v>
          </cell>
        </row>
        <row r="11500">
          <cell r="C11500" t="str">
            <v>정해웅</v>
          </cell>
          <cell r="F11500" t="str">
            <v>GS25두암에이스점</v>
          </cell>
        </row>
        <row r="11501">
          <cell r="C11501" t="str">
            <v>서기원</v>
          </cell>
          <cell r="F11501" t="str">
            <v>GS25전주서호점</v>
          </cell>
        </row>
        <row r="11502">
          <cell r="C11502" t="str">
            <v>정용철</v>
          </cell>
          <cell r="F11502" t="str">
            <v>GS25순천법원점</v>
          </cell>
        </row>
        <row r="11503">
          <cell r="C11503" t="str">
            <v>김창연</v>
          </cell>
          <cell r="F11503" t="str">
            <v>GS25뉴당진발전소점</v>
          </cell>
        </row>
        <row r="11504">
          <cell r="C11504" t="str">
            <v>유성욱</v>
          </cell>
          <cell r="F11504" t="str">
            <v>GS25유성반석점</v>
          </cell>
        </row>
        <row r="11505">
          <cell r="C11505" t="str">
            <v>김재원</v>
          </cell>
          <cell r="F11505" t="str">
            <v>GS25오류플러스점</v>
          </cell>
        </row>
        <row r="11506">
          <cell r="C11506" t="str">
            <v>한주환</v>
          </cell>
          <cell r="F11506" t="str">
            <v>GS25월평타운점</v>
          </cell>
        </row>
        <row r="11507">
          <cell r="C11507" t="str">
            <v>곽진수</v>
          </cell>
          <cell r="F11507" t="str">
            <v>GS25나주메가티움점</v>
          </cell>
        </row>
        <row r="11508">
          <cell r="C11508" t="str">
            <v>김종관</v>
          </cell>
          <cell r="F11508" t="str">
            <v>GS25G대전톨게이트점</v>
          </cell>
        </row>
        <row r="11509">
          <cell r="C11509" t="str">
            <v>이충규</v>
          </cell>
          <cell r="F11509" t="str">
            <v>GS25태안코아루점</v>
          </cell>
        </row>
        <row r="11510">
          <cell r="C11510" t="str">
            <v>권재관</v>
          </cell>
          <cell r="F11510" t="str">
            <v>GS25금산추부점</v>
          </cell>
        </row>
        <row r="11511">
          <cell r="C11511" t="str">
            <v>오동섭</v>
          </cell>
          <cell r="F11511" t="str">
            <v>GS25내방솔뫼점</v>
          </cell>
        </row>
        <row r="11512">
          <cell r="C11512" t="str">
            <v>이세경</v>
          </cell>
          <cell r="F11512" t="str">
            <v>GS25둔산드림점</v>
          </cell>
        </row>
        <row r="11513">
          <cell r="C11513" t="str">
            <v>범은철</v>
          </cell>
          <cell r="F11513" t="str">
            <v>GS25익산황등점</v>
          </cell>
        </row>
        <row r="11514">
          <cell r="C11514" t="str">
            <v>윤수진</v>
          </cell>
          <cell r="F11514" t="str">
            <v>GS25법동이편한점</v>
          </cell>
        </row>
        <row r="11515">
          <cell r="C11515" t="str">
            <v>안제민</v>
          </cell>
          <cell r="F11515" t="str">
            <v>GS25평화푸른점</v>
          </cell>
        </row>
        <row r="11516">
          <cell r="C11516" t="str">
            <v>이지영</v>
          </cell>
          <cell r="F11516" t="str">
            <v>GS25쌍촌주공점</v>
          </cell>
        </row>
        <row r="11517">
          <cell r="C11517" t="str">
            <v>권득용</v>
          </cell>
          <cell r="F11517" t="str">
            <v>GS25전주진버들점</v>
          </cell>
        </row>
        <row r="11518">
          <cell r="C11518" t="str">
            <v>남기선</v>
          </cell>
          <cell r="F11518" t="str">
            <v>GS25사정중앙점</v>
          </cell>
        </row>
        <row r="11519">
          <cell r="C11519" t="str">
            <v>이승헌</v>
          </cell>
          <cell r="F11519" t="str">
            <v>GS25뉴전북대병원점</v>
          </cell>
        </row>
        <row r="11520">
          <cell r="C11520" t="str">
            <v>박기범</v>
          </cell>
          <cell r="F11520" t="str">
            <v>GS25장대이수점</v>
          </cell>
        </row>
        <row r="11521">
          <cell r="C11521" t="str">
            <v>김애리</v>
          </cell>
          <cell r="F11521" t="str">
            <v>GS25여수죽림주공점</v>
          </cell>
        </row>
        <row r="11522">
          <cell r="C11522" t="str">
            <v>정홍균</v>
          </cell>
          <cell r="F11522" t="str">
            <v>GS25담양센터점</v>
          </cell>
        </row>
        <row r="11523">
          <cell r="C11523" t="str">
            <v>김대영</v>
          </cell>
          <cell r="F11523" t="str">
            <v>GS25군산스카이점</v>
          </cell>
        </row>
        <row r="11524">
          <cell r="C11524" t="str">
            <v>신은하</v>
          </cell>
          <cell r="F11524" t="str">
            <v>GS25유성중앙점</v>
          </cell>
        </row>
        <row r="11525">
          <cell r="C11525" t="str">
            <v>김세인</v>
          </cell>
          <cell r="F11525" t="str">
            <v>GS25광주신창점</v>
          </cell>
        </row>
        <row r="11526">
          <cell r="C11526" t="str">
            <v>김남룡</v>
          </cell>
          <cell r="F11526" t="str">
            <v>GS25뉴신부한내점</v>
          </cell>
        </row>
        <row r="11527">
          <cell r="C11527" t="str">
            <v>나연희</v>
          </cell>
          <cell r="F11527" t="str">
            <v>GS25전북대사랑점</v>
          </cell>
        </row>
        <row r="11528">
          <cell r="C11528" t="str">
            <v>오동섭</v>
          </cell>
          <cell r="F11528" t="str">
            <v>GS25쌍촌GS점</v>
          </cell>
        </row>
        <row r="11529">
          <cell r="C11529" t="str">
            <v>오봉환</v>
          </cell>
          <cell r="F11529" t="str">
            <v>GS25신안센터점</v>
          </cell>
        </row>
        <row r="11530">
          <cell r="C11530" t="str">
            <v>이정훈</v>
          </cell>
          <cell r="F11530" t="str">
            <v>GS25성거푸른점</v>
          </cell>
        </row>
        <row r="11531">
          <cell r="C11531" t="str">
            <v>유호진</v>
          </cell>
          <cell r="F11531" t="str">
            <v>GS25세종도담점</v>
          </cell>
        </row>
        <row r="11532">
          <cell r="C11532" t="str">
            <v>김태완</v>
          </cell>
          <cell r="F11532" t="str">
            <v>GS25여수미평점</v>
          </cell>
        </row>
        <row r="11533">
          <cell r="C11533" t="str">
            <v>김도경</v>
          </cell>
          <cell r="F11533" t="str">
            <v>GS25영광홍농점</v>
          </cell>
        </row>
        <row r="11534">
          <cell r="C11534" t="str">
            <v>박정은</v>
          </cell>
          <cell r="F11534" t="str">
            <v>GS25전대모아점</v>
          </cell>
        </row>
        <row r="11535">
          <cell r="C11535" t="str">
            <v>임후성</v>
          </cell>
          <cell r="F11535" t="str">
            <v>GS25만성타운점</v>
          </cell>
        </row>
        <row r="11536">
          <cell r="C11536" t="str">
            <v>남기선</v>
          </cell>
          <cell r="F11536" t="str">
            <v>GS25홍도빌리지점</v>
          </cell>
        </row>
        <row r="11537">
          <cell r="C11537" t="str">
            <v>김현명</v>
          </cell>
          <cell r="F11537" t="str">
            <v>GS25여수석창중앙점</v>
          </cell>
        </row>
        <row r="11538">
          <cell r="C11538" t="str">
            <v>김가빈</v>
          </cell>
          <cell r="F11538" t="str">
            <v>GS25불당베스트점</v>
          </cell>
        </row>
        <row r="11539">
          <cell r="C11539" t="str">
            <v>신현성</v>
          </cell>
          <cell r="F11539" t="str">
            <v>GS25뉴익산우남점</v>
          </cell>
        </row>
        <row r="11540">
          <cell r="C11540" t="str">
            <v>김성웅</v>
          </cell>
          <cell r="F11540" t="str">
            <v>GS25포스코태인점</v>
          </cell>
        </row>
        <row r="11541">
          <cell r="C11541" t="str">
            <v>이진영</v>
          </cell>
          <cell r="F11541" t="str">
            <v>GS25홍대은하점</v>
          </cell>
        </row>
        <row r="11542">
          <cell r="C11542" t="str">
            <v>이충규</v>
          </cell>
          <cell r="F11542" t="str">
            <v>GS25한서대정류소점</v>
          </cell>
        </row>
        <row r="11543">
          <cell r="C11543" t="str">
            <v>곽진수</v>
          </cell>
          <cell r="F11543" t="str">
            <v>GS25풍암원룸점</v>
          </cell>
        </row>
        <row r="11544">
          <cell r="C11544" t="str">
            <v>양환준</v>
          </cell>
          <cell r="F11544" t="str">
            <v>GS25조대정문점</v>
          </cell>
        </row>
        <row r="11545">
          <cell r="C11545" t="str">
            <v>이지영</v>
          </cell>
          <cell r="F11545" t="str">
            <v>GS25금호시영점</v>
          </cell>
        </row>
        <row r="11546">
          <cell r="C11546" t="str">
            <v>정성연</v>
          </cell>
          <cell r="F11546" t="str">
            <v>GS25여수모아점</v>
          </cell>
        </row>
        <row r="11547">
          <cell r="C11547" t="str">
            <v>류승현</v>
          </cell>
          <cell r="F11547" t="str">
            <v>GS25용두비전점</v>
          </cell>
        </row>
        <row r="11548">
          <cell r="C11548" t="str">
            <v>정보금</v>
          </cell>
          <cell r="F11548" t="str">
            <v>GS25서신이편한점</v>
          </cell>
        </row>
        <row r="11549">
          <cell r="C11549" t="str">
            <v>안상훈</v>
          </cell>
          <cell r="F11549" t="str">
            <v>GS25도안파크스타점</v>
          </cell>
        </row>
        <row r="11550">
          <cell r="C11550" t="str">
            <v>신은하</v>
          </cell>
          <cell r="F11550" t="str">
            <v>GS25유성좋은하루점</v>
          </cell>
        </row>
        <row r="11551">
          <cell r="C11551" t="str">
            <v>김재환</v>
          </cell>
          <cell r="F11551" t="str">
            <v>GS25예산우방점</v>
          </cell>
        </row>
        <row r="11552">
          <cell r="C11552" t="str">
            <v>김기원</v>
          </cell>
          <cell r="F11552" t="str">
            <v>GS25천안성정점</v>
          </cell>
        </row>
        <row r="11553">
          <cell r="C11553" t="str">
            <v>김성용</v>
          </cell>
          <cell r="F11553" t="str">
            <v>GS25함평내교점</v>
          </cell>
        </row>
        <row r="11554">
          <cell r="C11554" t="str">
            <v>임철만</v>
          </cell>
          <cell r="F11554" t="str">
            <v>GS25광주유보라점</v>
          </cell>
        </row>
        <row r="11555">
          <cell r="C11555" t="str">
            <v>김소미</v>
          </cell>
          <cell r="F11555" t="str">
            <v>GS25군산해양공원점</v>
          </cell>
        </row>
        <row r="11556">
          <cell r="C11556" t="str">
            <v>문석우</v>
          </cell>
          <cell r="F11556" t="str">
            <v>GS25보령청라점</v>
          </cell>
        </row>
        <row r="11557">
          <cell r="C11557" t="str">
            <v>정홍균</v>
          </cell>
          <cell r="F11557" t="str">
            <v>GS25담양수북점</v>
          </cell>
        </row>
        <row r="11558">
          <cell r="C11558" t="str">
            <v>진민식</v>
          </cell>
          <cell r="F11558" t="str">
            <v>GS25광양LF점</v>
          </cell>
        </row>
        <row r="11559">
          <cell r="C11559" t="str">
            <v>김소미</v>
          </cell>
          <cell r="F11559" t="str">
            <v>GS25나운우진점</v>
          </cell>
        </row>
        <row r="11560">
          <cell r="C11560" t="str">
            <v>김충필</v>
          </cell>
          <cell r="F11560" t="str">
            <v>GS25광주본촌점</v>
          </cell>
        </row>
        <row r="11561">
          <cell r="C11561" t="str">
            <v>신현성</v>
          </cell>
          <cell r="F11561" t="str">
            <v>GS25익산골드점</v>
          </cell>
        </row>
        <row r="11562">
          <cell r="C11562" t="str">
            <v>문석우</v>
          </cell>
          <cell r="F11562" t="str">
            <v>GS25대천타운점</v>
          </cell>
        </row>
        <row r="11563">
          <cell r="C11563" t="str">
            <v>김경열</v>
          </cell>
          <cell r="F11563" t="str">
            <v>GS25남원산내점</v>
          </cell>
        </row>
        <row r="11564">
          <cell r="C11564" t="str">
            <v>이진영</v>
          </cell>
          <cell r="F11564" t="str">
            <v>GS25조치원우방점</v>
          </cell>
        </row>
        <row r="11565">
          <cell r="C11565" t="str">
            <v>오욱변</v>
          </cell>
          <cell r="F11565" t="str">
            <v>GS25문화주공점</v>
          </cell>
        </row>
        <row r="11566">
          <cell r="C11566" t="str">
            <v>조지수</v>
          </cell>
          <cell r="F11566" t="str">
            <v>GS25전주IC점</v>
          </cell>
        </row>
        <row r="11567">
          <cell r="C11567" t="str">
            <v>이진호</v>
          </cell>
          <cell r="F11567" t="str">
            <v>GS25청당센터점</v>
          </cell>
        </row>
        <row r="11568">
          <cell r="C11568" t="str">
            <v>이연주</v>
          </cell>
          <cell r="F11568" t="str">
            <v>GS25차암조은점</v>
          </cell>
        </row>
        <row r="11569">
          <cell r="C11569" t="str">
            <v>안상훈</v>
          </cell>
          <cell r="F11569" t="str">
            <v>GS25유성드림점</v>
          </cell>
        </row>
        <row r="11570">
          <cell r="C11570" t="str">
            <v>안제민</v>
          </cell>
          <cell r="F11570" t="str">
            <v>GS25고창삼일점</v>
          </cell>
        </row>
        <row r="11571">
          <cell r="C11571" t="str">
            <v>최병권</v>
          </cell>
          <cell r="F11571" t="str">
            <v>GS25순천왕지현대점</v>
          </cell>
        </row>
        <row r="11572">
          <cell r="C11572" t="str">
            <v>임형수</v>
          </cell>
          <cell r="F11572" t="str">
            <v>GS25전주경원점</v>
          </cell>
        </row>
        <row r="11573">
          <cell r="C11573" t="str">
            <v>김춘식</v>
          </cell>
          <cell r="F11573" t="str">
            <v>GS25전주평화로점</v>
          </cell>
        </row>
        <row r="11574">
          <cell r="C11574" t="str">
            <v>장우영</v>
          </cell>
          <cell r="F11574" t="str">
            <v>GS25어양주공점</v>
          </cell>
        </row>
        <row r="11575">
          <cell r="C11575" t="str">
            <v>이슬기</v>
          </cell>
          <cell r="F11575" t="str">
            <v>GS25관저대자연점</v>
          </cell>
        </row>
        <row r="11576">
          <cell r="C11576" t="str">
            <v>류승현</v>
          </cell>
          <cell r="F11576" t="str">
            <v>GS25복수현진점</v>
          </cell>
        </row>
        <row r="11577">
          <cell r="C11577" t="str">
            <v>김경열</v>
          </cell>
          <cell r="F11577" t="str">
            <v>GS25도통마을점</v>
          </cell>
        </row>
        <row r="11578">
          <cell r="C11578" t="str">
            <v>오상철</v>
          </cell>
          <cell r="F11578" t="str">
            <v>GS25주월클래스점</v>
          </cell>
        </row>
        <row r="11579">
          <cell r="C11579" t="str">
            <v>한온</v>
          </cell>
          <cell r="F11579" t="str">
            <v>GS25고흥도덕점</v>
          </cell>
        </row>
        <row r="11580">
          <cell r="C11580" t="str">
            <v>김태림</v>
          </cell>
          <cell r="F11580" t="str">
            <v>GS25홍성하늘채점</v>
          </cell>
        </row>
        <row r="11581">
          <cell r="C11581" t="str">
            <v>이성연</v>
          </cell>
          <cell r="F11581" t="str">
            <v>GS25신성타운점</v>
          </cell>
        </row>
        <row r="11582">
          <cell r="C11582" t="str">
            <v>신철</v>
          </cell>
          <cell r="F11582" t="str">
            <v>GS25하남지식센터점</v>
          </cell>
        </row>
        <row r="11583">
          <cell r="C11583" t="str">
            <v>한온</v>
          </cell>
          <cell r="F11583" t="str">
            <v>GS25서동예다음점</v>
          </cell>
        </row>
        <row r="11584">
          <cell r="C11584" t="str">
            <v>안상훈</v>
          </cell>
          <cell r="F11584" t="str">
            <v>GS25대전메이드점</v>
          </cell>
        </row>
        <row r="11585">
          <cell r="C11585" t="str">
            <v>김재환</v>
          </cell>
          <cell r="F11585" t="str">
            <v>GS25예산신례원점</v>
          </cell>
        </row>
        <row r="11586">
          <cell r="C11586" t="str">
            <v>김강인</v>
          </cell>
          <cell r="F11586" t="str">
            <v>GS25평동산단점</v>
          </cell>
        </row>
        <row r="11587">
          <cell r="C11587" t="str">
            <v>이정훈</v>
          </cell>
          <cell r="F11587" t="str">
            <v>GS25성거행복점</v>
          </cell>
        </row>
        <row r="11588">
          <cell r="C11588" t="str">
            <v>윤정식</v>
          </cell>
          <cell r="F11588" t="str">
            <v>GS25대전청사점</v>
          </cell>
        </row>
        <row r="11589">
          <cell r="C11589" t="str">
            <v>문석우</v>
          </cell>
          <cell r="F11589" t="str">
            <v>GS25보령주포공단점</v>
          </cell>
        </row>
        <row r="11590">
          <cell r="C11590" t="str">
            <v>김기원</v>
          </cell>
          <cell r="F11590" t="str">
            <v>GS25천안선경점</v>
          </cell>
        </row>
        <row r="11591">
          <cell r="C11591" t="str">
            <v>김현명</v>
          </cell>
          <cell r="F11591" t="str">
            <v>GS25죽림부영점</v>
          </cell>
        </row>
        <row r="11592">
          <cell r="C11592" t="str">
            <v>임철만</v>
          </cell>
          <cell r="F11592" t="str">
            <v>GS25진월한신점</v>
          </cell>
        </row>
        <row r="11593">
          <cell r="C11593" t="str">
            <v>이승규</v>
          </cell>
          <cell r="F11593" t="str">
            <v>GS25세종프리미엄점</v>
          </cell>
        </row>
        <row r="11594">
          <cell r="C11594" t="str">
            <v>김춘식</v>
          </cell>
          <cell r="F11594" t="str">
            <v>GS25전주탑클래스점</v>
          </cell>
        </row>
        <row r="11595">
          <cell r="C11595" t="str">
            <v>백제현</v>
          </cell>
          <cell r="F11595" t="str">
            <v>GS25용두원룸점</v>
          </cell>
        </row>
        <row r="11596">
          <cell r="C11596" t="str">
            <v>문성훈</v>
          </cell>
          <cell r="F11596" t="str">
            <v>GS25삼천라미안점</v>
          </cell>
        </row>
        <row r="11597">
          <cell r="C11597" t="str">
            <v>전민욱</v>
          </cell>
          <cell r="F11597" t="str">
            <v>GS25당진석문로드점</v>
          </cell>
        </row>
        <row r="11598">
          <cell r="C11598" t="str">
            <v>채산</v>
          </cell>
          <cell r="F11598" t="str">
            <v>GS25신원아르시스점</v>
          </cell>
        </row>
        <row r="11599">
          <cell r="C11599" t="str">
            <v>김도경</v>
          </cell>
          <cell r="F11599" t="str">
            <v>GS25운암일신점</v>
          </cell>
        </row>
        <row r="11600">
          <cell r="C11600" t="str">
            <v>박기범</v>
          </cell>
          <cell r="F11600" t="str">
            <v>GS25충남대스타점</v>
          </cell>
        </row>
        <row r="11601">
          <cell r="C11601" t="str">
            <v>남윤진</v>
          </cell>
          <cell r="F11601" t="str">
            <v>GS25용문새봄점</v>
          </cell>
        </row>
        <row r="11602">
          <cell r="C11602" t="str">
            <v>범은철</v>
          </cell>
          <cell r="F11602" t="str">
            <v>GS25황등해담점</v>
          </cell>
        </row>
        <row r="11603">
          <cell r="C11603" t="str">
            <v>안제민</v>
          </cell>
          <cell r="F11603" t="str">
            <v>GS25평화일성점</v>
          </cell>
        </row>
        <row r="11604">
          <cell r="C11604" t="str">
            <v>임성현</v>
          </cell>
          <cell r="F11604" t="str">
            <v>GS25수완세영점</v>
          </cell>
        </row>
        <row r="11605">
          <cell r="C11605" t="str">
            <v>송종수</v>
          </cell>
          <cell r="F11605" t="str">
            <v>GS25대전산성한밭점</v>
          </cell>
        </row>
        <row r="11606">
          <cell r="C11606" t="str">
            <v>양환준</v>
          </cell>
          <cell r="F11606" t="str">
            <v>GS25화순산이고운점</v>
          </cell>
        </row>
        <row r="11607">
          <cell r="C11607" t="str">
            <v>김춘식</v>
          </cell>
          <cell r="F11607" t="str">
            <v>GS25부안채석강점</v>
          </cell>
        </row>
        <row r="11608">
          <cell r="C11608" t="str">
            <v>김대훈</v>
          </cell>
          <cell r="F11608" t="str">
            <v>GS25당진부경점</v>
          </cell>
        </row>
        <row r="11609">
          <cell r="C11609" t="str">
            <v>신인호</v>
          </cell>
          <cell r="F11609" t="str">
            <v>GS25순천가곡점</v>
          </cell>
        </row>
        <row r="11610">
          <cell r="C11610" t="str">
            <v>이은성</v>
          </cell>
          <cell r="F11610" t="str">
            <v>GS25정읍서부로점</v>
          </cell>
        </row>
        <row r="11611">
          <cell r="C11611" t="str">
            <v>권재관</v>
          </cell>
          <cell r="F11611" t="str">
            <v>GS25보건빌리지점</v>
          </cell>
        </row>
        <row r="11612">
          <cell r="C11612" t="str">
            <v>박민주</v>
          </cell>
          <cell r="F11612" t="str">
            <v>GS25둔산로데오점</v>
          </cell>
        </row>
        <row r="11613">
          <cell r="C11613" t="str">
            <v>황두휘</v>
          </cell>
          <cell r="F11613" t="str">
            <v>GS25두정프라점</v>
          </cell>
        </row>
        <row r="11614">
          <cell r="C11614" t="str">
            <v>김춘식</v>
          </cell>
          <cell r="F11614" t="str">
            <v>GS25부안성모점</v>
          </cell>
        </row>
        <row r="11615">
          <cell r="C11615" t="str">
            <v>이재우</v>
          </cell>
          <cell r="F11615" t="str">
            <v>GS25용전대로점</v>
          </cell>
        </row>
        <row r="11616">
          <cell r="C11616" t="str">
            <v>이미현</v>
          </cell>
          <cell r="F11616" t="str">
            <v>GS25태평버드내점</v>
          </cell>
        </row>
        <row r="11617">
          <cell r="C11617" t="str">
            <v>전현석</v>
          </cell>
          <cell r="F11617" t="str">
            <v>GS25테크노호수점</v>
          </cell>
        </row>
        <row r="11618">
          <cell r="C11618" t="str">
            <v>김성웅</v>
          </cell>
          <cell r="F11618" t="str">
            <v>GS25여수주삼점</v>
          </cell>
        </row>
        <row r="11619">
          <cell r="C11619" t="str">
            <v>노해근</v>
          </cell>
          <cell r="F11619" t="str">
            <v>GS25논산수린나점</v>
          </cell>
        </row>
        <row r="11620">
          <cell r="C11620" t="str">
            <v>김광식</v>
          </cell>
          <cell r="F11620" t="str">
            <v>GS25우석대후문점</v>
          </cell>
        </row>
        <row r="11621">
          <cell r="C11621" t="str">
            <v>안상훈</v>
          </cell>
          <cell r="F11621" t="str">
            <v>GS25대전어울림점</v>
          </cell>
        </row>
        <row r="11622">
          <cell r="C11622" t="str">
            <v>오동섭</v>
          </cell>
          <cell r="F11622" t="str">
            <v>GS25화정타운점</v>
          </cell>
        </row>
        <row r="11623">
          <cell r="C11623" t="str">
            <v>윤정식</v>
          </cell>
          <cell r="F11623" t="str">
            <v>GS25둔산애플점</v>
          </cell>
        </row>
        <row r="11624">
          <cell r="C11624" t="str">
            <v>이정훈</v>
          </cell>
          <cell r="F11624" t="str">
            <v>GS25성성으뜸점</v>
          </cell>
        </row>
        <row r="11625">
          <cell r="C11625" t="str">
            <v>박준형</v>
          </cell>
          <cell r="F11625" t="str">
            <v>GS25목포유진점</v>
          </cell>
        </row>
        <row r="11626">
          <cell r="C11626" t="str">
            <v>김세인</v>
          </cell>
          <cell r="F11626" t="str">
            <v>GS25광주여대점</v>
          </cell>
        </row>
        <row r="11627">
          <cell r="C11627" t="str">
            <v>조명수</v>
          </cell>
          <cell r="F11627" t="str">
            <v>GS25천안유량점</v>
          </cell>
        </row>
        <row r="11628">
          <cell r="C11628" t="str">
            <v>최민영</v>
          </cell>
          <cell r="F11628" t="str">
            <v>GS25군산하이츠점</v>
          </cell>
        </row>
        <row r="11629">
          <cell r="C11629" t="str">
            <v>이승헌</v>
          </cell>
          <cell r="F11629" t="str">
            <v>GS25전주아중점</v>
          </cell>
        </row>
        <row r="11630">
          <cell r="C11630" t="str">
            <v>김채은</v>
          </cell>
          <cell r="F11630" t="str">
            <v>GS25송촌고점</v>
          </cell>
        </row>
        <row r="11631">
          <cell r="C11631" t="str">
            <v>김가빈</v>
          </cell>
          <cell r="F11631" t="str">
            <v>GS25탕정지웰시티점</v>
          </cell>
        </row>
        <row r="11632">
          <cell r="C11632" t="str">
            <v>유광곤</v>
          </cell>
          <cell r="F11632" t="str">
            <v>GS25신평미소점</v>
          </cell>
        </row>
        <row r="11633">
          <cell r="C11633" t="str">
            <v>김현명</v>
          </cell>
          <cell r="F11633" t="str">
            <v>GS25죽림호반점</v>
          </cell>
        </row>
        <row r="11634">
          <cell r="C11634" t="str">
            <v>이승헌</v>
          </cell>
          <cell r="F11634" t="str">
            <v>GS25인후중앙점</v>
          </cell>
        </row>
        <row r="11635">
          <cell r="C11635" t="str">
            <v>진민식</v>
          </cell>
          <cell r="F11635" t="str">
            <v>GS25광양읍점</v>
          </cell>
        </row>
        <row r="11636">
          <cell r="C11636" t="str">
            <v>김채은</v>
          </cell>
          <cell r="F11636" t="str">
            <v>GS25대전상서점</v>
          </cell>
        </row>
        <row r="11637">
          <cell r="C11637" t="str">
            <v>황두휘</v>
          </cell>
          <cell r="F11637" t="str">
            <v>GS25두정세화점</v>
          </cell>
        </row>
        <row r="11638">
          <cell r="C11638" t="str">
            <v>최병권</v>
          </cell>
          <cell r="F11638" t="str">
            <v>GS25순천대학로점</v>
          </cell>
        </row>
        <row r="11639">
          <cell r="C11639" t="str">
            <v>전보문</v>
          </cell>
          <cell r="F11639" t="str">
            <v>GS25나운어울림점</v>
          </cell>
        </row>
        <row r="11640">
          <cell r="C11640" t="str">
            <v>엄정현</v>
          </cell>
          <cell r="F11640" t="str">
            <v>GS25아산음봉점</v>
          </cell>
        </row>
        <row r="11641">
          <cell r="C11641" t="str">
            <v>이성연</v>
          </cell>
          <cell r="F11641" t="str">
            <v>GS25신성중앙점</v>
          </cell>
        </row>
        <row r="11642">
          <cell r="C11642" t="str">
            <v>김정근</v>
          </cell>
          <cell r="F11642" t="str">
            <v>GS25청당우미린점</v>
          </cell>
        </row>
        <row r="11643">
          <cell r="C11643" t="str">
            <v>김태형</v>
          </cell>
          <cell r="F11643" t="str">
            <v>GS25세종하늘점</v>
          </cell>
        </row>
        <row r="11644">
          <cell r="C11644" t="str">
            <v>황혜린</v>
          </cell>
          <cell r="F11644" t="str">
            <v>GS25정읍남로점</v>
          </cell>
        </row>
        <row r="11645">
          <cell r="C11645" t="str">
            <v>정영로</v>
          </cell>
          <cell r="F11645" t="str">
            <v>GS25전남도립대점</v>
          </cell>
        </row>
        <row r="11646">
          <cell r="C11646" t="str">
            <v>김충필</v>
          </cell>
          <cell r="F11646" t="str">
            <v>GS25계림두산위브점</v>
          </cell>
        </row>
        <row r="11647">
          <cell r="C11647" t="str">
            <v>조영국</v>
          </cell>
          <cell r="F11647" t="str">
            <v>GS25여수부영사랑점</v>
          </cell>
        </row>
        <row r="11648">
          <cell r="C11648" t="str">
            <v>이성연</v>
          </cell>
          <cell r="F11648" t="str">
            <v>GS25노은사랑점</v>
          </cell>
        </row>
        <row r="11649">
          <cell r="C11649" t="str">
            <v>임성현</v>
          </cell>
          <cell r="F11649" t="str">
            <v>GS25하남다승점</v>
          </cell>
        </row>
        <row r="11650">
          <cell r="C11650" t="str">
            <v>이승현</v>
          </cell>
          <cell r="F11650" t="str">
            <v>GS25아산희망로점</v>
          </cell>
        </row>
        <row r="11651">
          <cell r="C11651" t="str">
            <v>김대영</v>
          </cell>
          <cell r="F11651" t="str">
            <v>GS25은파유원지점</v>
          </cell>
        </row>
        <row r="11652">
          <cell r="C11652" t="str">
            <v>김혜리</v>
          </cell>
          <cell r="F11652" t="str">
            <v>GS25일곡오아시스점</v>
          </cell>
        </row>
        <row r="11653">
          <cell r="C11653" t="str">
            <v>이재민</v>
          </cell>
          <cell r="F11653" t="str">
            <v>GS25해송파크빌점</v>
          </cell>
        </row>
        <row r="11654">
          <cell r="C11654" t="str">
            <v>안상훈</v>
          </cell>
          <cell r="F11654" t="str">
            <v>GS25원신흥빌리지점</v>
          </cell>
        </row>
        <row r="11655">
          <cell r="C11655" t="str">
            <v>김재원</v>
          </cell>
          <cell r="F11655" t="str">
            <v>GS25뉴센트리아점</v>
          </cell>
        </row>
        <row r="11656">
          <cell r="C11656" t="str">
            <v>장석조</v>
          </cell>
          <cell r="F11656" t="str">
            <v>GS25완도군외점</v>
          </cell>
        </row>
        <row r="11657">
          <cell r="C11657" t="str">
            <v>백선장</v>
          </cell>
          <cell r="F11657" t="str">
            <v>GS25계룡금암점</v>
          </cell>
        </row>
        <row r="11658">
          <cell r="C11658" t="str">
            <v>한윤성</v>
          </cell>
          <cell r="F11658" t="str">
            <v>GS25목포법원점</v>
          </cell>
        </row>
        <row r="11659">
          <cell r="C11659" t="str">
            <v>이세경</v>
          </cell>
          <cell r="F11659" t="str">
            <v>GS25탄방한우리점</v>
          </cell>
        </row>
        <row r="11660">
          <cell r="C11660" t="str">
            <v>채산</v>
          </cell>
          <cell r="F11660" t="str">
            <v>GS25순천상사점</v>
          </cell>
        </row>
        <row r="11661">
          <cell r="C11661" t="str">
            <v>권재관</v>
          </cell>
          <cell r="F11661" t="str">
            <v>GS25뉴우송대서문점</v>
          </cell>
        </row>
        <row r="11662">
          <cell r="C11662" t="str">
            <v>이상봉</v>
          </cell>
          <cell r="F11662" t="str">
            <v>GS25익산희망점</v>
          </cell>
        </row>
        <row r="11663">
          <cell r="C11663" t="str">
            <v>신은하</v>
          </cell>
          <cell r="F11663" t="str">
            <v>GS25연산로드점</v>
          </cell>
        </row>
        <row r="11664">
          <cell r="C11664" t="str">
            <v>신현성</v>
          </cell>
          <cell r="F11664" t="str">
            <v>GS25익산금마점</v>
          </cell>
        </row>
        <row r="11665">
          <cell r="C11665" t="str">
            <v>윤수진</v>
          </cell>
          <cell r="F11665" t="str">
            <v>GS25한남대정문점</v>
          </cell>
        </row>
        <row r="11666">
          <cell r="C11666" t="str">
            <v>이지윤</v>
          </cell>
          <cell r="F11666" t="str">
            <v>GS25천안우방점</v>
          </cell>
        </row>
        <row r="11667">
          <cell r="C11667" t="str">
            <v>진민식</v>
          </cell>
          <cell r="F11667" t="str">
            <v>GS25광양중앙점</v>
          </cell>
        </row>
        <row r="11668">
          <cell r="C11668" t="str">
            <v>김소미</v>
          </cell>
          <cell r="F11668" t="str">
            <v>GS25군산한길점</v>
          </cell>
        </row>
        <row r="11669">
          <cell r="C11669" t="str">
            <v>김충필</v>
          </cell>
          <cell r="F11669" t="str">
            <v>GS25곡성옥과점</v>
          </cell>
        </row>
        <row r="11670">
          <cell r="C11670" t="str">
            <v>조주원</v>
          </cell>
          <cell r="F11670" t="str">
            <v>GS25쌍촌프레시점</v>
          </cell>
        </row>
        <row r="11671">
          <cell r="C11671" t="str">
            <v>김준호</v>
          </cell>
          <cell r="F11671" t="str">
            <v>GS25삼천그린점</v>
          </cell>
        </row>
        <row r="11672">
          <cell r="C11672" t="str">
            <v>이슬기</v>
          </cell>
          <cell r="F11672" t="str">
            <v>GS25부여동남점</v>
          </cell>
        </row>
        <row r="11673">
          <cell r="C11673" t="str">
            <v>김영준</v>
          </cell>
          <cell r="F11673" t="str">
            <v>GS25남악센트레빌점</v>
          </cell>
        </row>
        <row r="11674">
          <cell r="C11674" t="str">
            <v>이승현</v>
          </cell>
          <cell r="F11674" t="str">
            <v>GS25배방행복점</v>
          </cell>
        </row>
        <row r="11675">
          <cell r="C11675" t="str">
            <v>조세연</v>
          </cell>
          <cell r="F11675" t="str">
            <v>GS25불당푸름점</v>
          </cell>
        </row>
        <row r="11676">
          <cell r="C11676" t="str">
            <v>최영원</v>
          </cell>
          <cell r="F11676" t="str">
            <v>GS25논산은진로드점</v>
          </cell>
        </row>
        <row r="11677">
          <cell r="C11677" t="str">
            <v>오동섭</v>
          </cell>
          <cell r="F11677" t="str">
            <v>GS25화정고운점</v>
          </cell>
        </row>
        <row r="11678">
          <cell r="C11678" t="str">
            <v>정계영</v>
          </cell>
          <cell r="F11678" t="str">
            <v>GS25중동태영점</v>
          </cell>
        </row>
        <row r="11679">
          <cell r="C11679" t="str">
            <v>김남룡</v>
          </cell>
          <cell r="F11679" t="str">
            <v>GS25천안역점</v>
          </cell>
        </row>
        <row r="11680">
          <cell r="C11680" t="str">
            <v>곽진수</v>
          </cell>
          <cell r="F11680" t="str">
            <v>GS25혁신루체점</v>
          </cell>
        </row>
        <row r="11681">
          <cell r="C11681" t="str">
            <v>이정훈</v>
          </cell>
          <cell r="F11681" t="str">
            <v>GS25성정아트빌점</v>
          </cell>
        </row>
        <row r="11682">
          <cell r="C11682" t="str">
            <v>김두광</v>
          </cell>
          <cell r="F11682" t="str">
            <v>GS25김제대방점</v>
          </cell>
        </row>
        <row r="11683">
          <cell r="C11683" t="str">
            <v>엄진수</v>
          </cell>
          <cell r="F11683" t="str">
            <v>GS25두정리안점</v>
          </cell>
        </row>
        <row r="11684">
          <cell r="C11684" t="str">
            <v>정유나</v>
          </cell>
          <cell r="F11684" t="str">
            <v>GS25중마한전점</v>
          </cell>
        </row>
        <row r="11685">
          <cell r="C11685" t="str">
            <v>최낙진</v>
          </cell>
          <cell r="F11685" t="str">
            <v>GS25평화오네뜨점</v>
          </cell>
        </row>
        <row r="11686">
          <cell r="C11686" t="str">
            <v>윤주현</v>
          </cell>
          <cell r="F11686" t="str">
            <v>GS25천안용암점</v>
          </cell>
        </row>
        <row r="11687">
          <cell r="C11687" t="str">
            <v>정용철</v>
          </cell>
          <cell r="F11687" t="str">
            <v>GS25연향중앙점</v>
          </cell>
        </row>
        <row r="11688">
          <cell r="C11688" t="str">
            <v>임성현</v>
          </cell>
          <cell r="F11688" t="str">
            <v>GS25수완브릿지점</v>
          </cell>
        </row>
        <row r="11689">
          <cell r="C11689" t="str">
            <v>김소미</v>
          </cell>
          <cell r="F11689" t="str">
            <v>GS25뉴군산경암점</v>
          </cell>
        </row>
        <row r="11690">
          <cell r="C11690" t="str">
            <v>김혜리</v>
          </cell>
          <cell r="F11690" t="str">
            <v>GS25광주장동점</v>
          </cell>
        </row>
        <row r="11691">
          <cell r="C11691" t="str">
            <v>박수준</v>
          </cell>
          <cell r="F11691" t="str">
            <v>GS25광양부영점</v>
          </cell>
        </row>
        <row r="11692">
          <cell r="C11692" t="str">
            <v>김혜리</v>
          </cell>
          <cell r="F11692" t="str">
            <v>GS25광주동명점</v>
          </cell>
        </row>
        <row r="11693">
          <cell r="C11693" t="str">
            <v>고훈</v>
          </cell>
          <cell r="F11693" t="str">
            <v>GS25세종고대원룸점</v>
          </cell>
        </row>
        <row r="11694">
          <cell r="C11694" t="str">
            <v>황혜린</v>
          </cell>
          <cell r="F11694" t="str">
            <v>GS25전주평화원룸점</v>
          </cell>
        </row>
        <row r="11695">
          <cell r="C11695" t="str">
            <v>김상배</v>
          </cell>
          <cell r="F11695" t="str">
            <v>GS25상무역점</v>
          </cell>
        </row>
        <row r="11696">
          <cell r="C11696" t="str">
            <v>박연호</v>
          </cell>
          <cell r="F11696" t="str">
            <v>GS25산북주공점</v>
          </cell>
        </row>
        <row r="11697">
          <cell r="C11697" t="str">
            <v>남기선</v>
          </cell>
          <cell r="F11697" t="str">
            <v>GS25산성초록점</v>
          </cell>
        </row>
        <row r="11698">
          <cell r="C11698" t="str">
            <v>이병길</v>
          </cell>
          <cell r="F11698" t="str">
            <v>GS25군산삼성점</v>
          </cell>
        </row>
        <row r="11699">
          <cell r="C11699" t="str">
            <v>유호진</v>
          </cell>
          <cell r="F11699" t="str">
            <v>GS25한밭대사점</v>
          </cell>
        </row>
        <row r="11700">
          <cell r="C11700" t="str">
            <v>장수연</v>
          </cell>
          <cell r="F11700" t="str">
            <v>GS25기전여고점</v>
          </cell>
        </row>
        <row r="11701">
          <cell r="C11701" t="str">
            <v>김소미</v>
          </cell>
          <cell r="F11701" t="str">
            <v>GS25군산중앙점</v>
          </cell>
        </row>
        <row r="11702">
          <cell r="C11702" t="str">
            <v>박호성</v>
          </cell>
          <cell r="F11702" t="str">
            <v>GS25첨단원룸점</v>
          </cell>
        </row>
        <row r="11703">
          <cell r="C11703" t="str">
            <v>김영남</v>
          </cell>
          <cell r="F11703" t="str">
            <v>GS25월산라인점</v>
          </cell>
        </row>
        <row r="11704">
          <cell r="C11704" t="str">
            <v>이병길</v>
          </cell>
          <cell r="F11704" t="str">
            <v>GS25군산스타타워점</v>
          </cell>
        </row>
        <row r="11705">
          <cell r="C11705" t="str">
            <v>신은하</v>
          </cell>
          <cell r="F11705" t="str">
            <v>GS25엔터팰리스점</v>
          </cell>
        </row>
        <row r="11706">
          <cell r="C11706" t="str">
            <v>김종관</v>
          </cell>
          <cell r="F11706" t="str">
            <v>GS25대화테크노점</v>
          </cell>
        </row>
        <row r="11707">
          <cell r="C11707" t="str">
            <v>오상철</v>
          </cell>
          <cell r="F11707" t="str">
            <v>GS25진월광복마을점</v>
          </cell>
        </row>
        <row r="11708">
          <cell r="C11708" t="str">
            <v>곽규연</v>
          </cell>
          <cell r="F11708" t="str">
            <v>GS25광주중흥점</v>
          </cell>
        </row>
        <row r="11709">
          <cell r="C11709" t="str">
            <v>우현준</v>
          </cell>
          <cell r="F11709" t="str">
            <v>GS25성성타운점</v>
          </cell>
        </row>
        <row r="11710">
          <cell r="C11710" t="str">
            <v>권오규</v>
          </cell>
          <cell r="F11710" t="str">
            <v>GS25아산삼성점</v>
          </cell>
        </row>
        <row r="11711">
          <cell r="C11711" t="str">
            <v>김영남</v>
          </cell>
          <cell r="F11711" t="str">
            <v>GS25강진스타점</v>
          </cell>
        </row>
        <row r="11712">
          <cell r="C11712" t="str">
            <v>김상배</v>
          </cell>
          <cell r="F11712" t="str">
            <v>GS25화정센터점</v>
          </cell>
        </row>
        <row r="11713">
          <cell r="C11713" t="str">
            <v>유영빈</v>
          </cell>
          <cell r="F11713" t="str">
            <v>GS25서산이편한점</v>
          </cell>
        </row>
        <row r="11714">
          <cell r="C11714" t="str">
            <v>김영남</v>
          </cell>
          <cell r="F11714" t="str">
            <v>GS25송하삼익점</v>
          </cell>
        </row>
        <row r="11715">
          <cell r="C11715" t="str">
            <v>김소미</v>
          </cell>
          <cell r="F11715" t="str">
            <v>GS25군산오션점</v>
          </cell>
        </row>
        <row r="11716">
          <cell r="C11716" t="str">
            <v>이병길</v>
          </cell>
          <cell r="F11716" t="str">
            <v>GS25군산조촌두별점</v>
          </cell>
        </row>
        <row r="11717">
          <cell r="C11717" t="str">
            <v>최민철</v>
          </cell>
          <cell r="F11717" t="str">
            <v>GS25장항금강점</v>
          </cell>
        </row>
        <row r="11718">
          <cell r="C11718" t="str">
            <v>최성혁</v>
          </cell>
          <cell r="F11718" t="str">
            <v>GS25오치한우리점</v>
          </cell>
        </row>
        <row r="11719">
          <cell r="C11719" t="str">
            <v>정홍균</v>
          </cell>
          <cell r="F11719" t="str">
            <v>GS25양산원룸점</v>
          </cell>
        </row>
        <row r="11720">
          <cell r="C11720" t="str">
            <v>이철</v>
          </cell>
          <cell r="F11720" t="str">
            <v>GS25전주분수광장점</v>
          </cell>
        </row>
        <row r="11721">
          <cell r="C11721" t="str">
            <v>김영남</v>
          </cell>
          <cell r="F11721" t="str">
            <v>GS25강진칠량점</v>
          </cell>
        </row>
        <row r="11722">
          <cell r="C11722" t="str">
            <v>김충필</v>
          </cell>
          <cell r="F11722" t="str">
            <v>GS25산수광명점</v>
          </cell>
        </row>
        <row r="11723">
          <cell r="C11723" t="str">
            <v>최민영</v>
          </cell>
          <cell r="F11723" t="str">
            <v>GS25군산수송점</v>
          </cell>
        </row>
        <row r="11724">
          <cell r="C11724" t="str">
            <v>이유진</v>
          </cell>
          <cell r="F11724" t="str">
            <v>GS25구암미르점</v>
          </cell>
        </row>
        <row r="11725">
          <cell r="C11725" t="str">
            <v>한온</v>
          </cell>
          <cell r="F11725" t="str">
            <v>GS25사직스카이점</v>
          </cell>
        </row>
        <row r="11726">
          <cell r="C11726" t="str">
            <v>이승헌</v>
          </cell>
          <cell r="F11726" t="str">
            <v>GS25동전주IC점</v>
          </cell>
        </row>
        <row r="11727">
          <cell r="C11727" t="str">
            <v>박성모</v>
          </cell>
          <cell r="F11727" t="str">
            <v>GS25뉴둔산타운점</v>
          </cell>
        </row>
        <row r="11728">
          <cell r="C11728" t="str">
            <v>이지영</v>
          </cell>
          <cell r="F11728" t="str">
            <v>GS25금호파크점</v>
          </cell>
        </row>
        <row r="11729">
          <cell r="C11729" t="str">
            <v>이미현</v>
          </cell>
          <cell r="F11729" t="str">
            <v>GS25유천현대점</v>
          </cell>
        </row>
        <row r="11730">
          <cell r="C11730" t="str">
            <v>조지수</v>
          </cell>
          <cell r="F11730" t="str">
            <v>GS25뉴전주탄소점</v>
          </cell>
        </row>
        <row r="11731">
          <cell r="C11731" t="str">
            <v>김정훈</v>
          </cell>
          <cell r="F11731" t="str">
            <v>GS25뉴청당부영점</v>
          </cell>
        </row>
        <row r="11732">
          <cell r="C11732" t="str">
            <v>이승헌</v>
          </cell>
          <cell r="F11732" t="str">
            <v>GS25아중대로점</v>
          </cell>
        </row>
        <row r="11733">
          <cell r="C11733" t="str">
            <v>박주혁</v>
          </cell>
          <cell r="F11733" t="str">
            <v>GS25노은광장점</v>
          </cell>
        </row>
        <row r="11734">
          <cell r="C11734" t="str">
            <v>최종우</v>
          </cell>
          <cell r="F11734" t="str">
            <v>GS25산정사랑점</v>
          </cell>
        </row>
        <row r="11735">
          <cell r="C11735" t="str">
            <v>양소연</v>
          </cell>
          <cell r="F11735" t="str">
            <v>GS25신례원현대점</v>
          </cell>
        </row>
        <row r="11736">
          <cell r="C11736" t="str">
            <v>김춘식</v>
          </cell>
          <cell r="F11736" t="str">
            <v>GS25부안미소점</v>
          </cell>
        </row>
        <row r="11737">
          <cell r="C11737" t="str">
            <v>곽규연</v>
          </cell>
          <cell r="F11737" t="str">
            <v>GS25광주임동점</v>
          </cell>
        </row>
        <row r="11738">
          <cell r="C11738" t="str">
            <v>김다솔</v>
          </cell>
          <cell r="F11738" t="str">
            <v>GS25광산엘리체점</v>
          </cell>
        </row>
        <row r="11739">
          <cell r="C11739" t="str">
            <v>이소연</v>
          </cell>
          <cell r="F11739" t="str">
            <v>GS25복합터미널3호점</v>
          </cell>
        </row>
        <row r="11740">
          <cell r="C11740" t="str">
            <v>최낙진</v>
          </cell>
          <cell r="F11740" t="str">
            <v>GS25중산공원점</v>
          </cell>
        </row>
        <row r="11741">
          <cell r="C11741" t="str">
            <v>전현석</v>
          </cell>
          <cell r="F11741" t="str">
            <v>GS25천안운동장점</v>
          </cell>
        </row>
        <row r="11742">
          <cell r="C11742" t="str">
            <v>이소연</v>
          </cell>
          <cell r="F11742" t="str">
            <v>GS25대전한남대점</v>
          </cell>
        </row>
        <row r="11743">
          <cell r="C11743" t="str">
            <v>김다솔</v>
          </cell>
          <cell r="F11743" t="str">
            <v>GS25장성나노산단점</v>
          </cell>
        </row>
        <row r="11744">
          <cell r="C11744" t="str">
            <v>이상봉</v>
          </cell>
          <cell r="F11744" t="str">
            <v>GS25송학현대점</v>
          </cell>
        </row>
        <row r="11745">
          <cell r="C11745" t="str">
            <v>박재범</v>
          </cell>
          <cell r="F11745" t="str">
            <v>GS25계림아이파크점</v>
          </cell>
        </row>
        <row r="11746">
          <cell r="C11746" t="str">
            <v>최성혁</v>
          </cell>
          <cell r="F11746" t="str">
            <v>GS25운암벽산점</v>
          </cell>
        </row>
        <row r="11747">
          <cell r="C11747" t="str">
            <v>이상봉</v>
          </cell>
          <cell r="F11747" t="str">
            <v>GS25영등다이아점</v>
          </cell>
        </row>
        <row r="11748">
          <cell r="C11748" t="str">
            <v>오향은</v>
          </cell>
          <cell r="F11748" t="str">
            <v>GS25봉선플러스점</v>
          </cell>
        </row>
        <row r="11749">
          <cell r="C11749" t="str">
            <v>황혜린</v>
          </cell>
          <cell r="F11749" t="str">
            <v>GS25정읍해피점</v>
          </cell>
        </row>
        <row r="11750">
          <cell r="C11750" t="str">
            <v>김경석</v>
          </cell>
          <cell r="F11750" t="str">
            <v>GS25남성로드점</v>
          </cell>
        </row>
        <row r="11751">
          <cell r="C11751" t="str">
            <v>폐점</v>
          </cell>
          <cell r="F11751" t="str">
            <v>GS25연제골드점</v>
          </cell>
        </row>
        <row r="11752">
          <cell r="C11752" t="str">
            <v>임동찬</v>
          </cell>
          <cell r="F11752" t="str">
            <v>GS25금암스위트점</v>
          </cell>
        </row>
        <row r="11753">
          <cell r="C11753" t="str">
            <v>이창현</v>
          </cell>
          <cell r="F11753" t="str">
            <v>GS25익산에이스점</v>
          </cell>
        </row>
        <row r="11754">
          <cell r="C11754" t="str">
            <v>임성현</v>
          </cell>
          <cell r="F11754" t="str">
            <v>GS25송정나비점</v>
          </cell>
        </row>
        <row r="11755">
          <cell r="C11755" t="str">
            <v>임후성</v>
          </cell>
          <cell r="F11755" t="str">
            <v>GS25화심스타점</v>
          </cell>
        </row>
        <row r="11756">
          <cell r="C11756" t="str">
            <v>최성혁</v>
          </cell>
          <cell r="F11756" t="str">
            <v>GS25신안중앙점</v>
          </cell>
        </row>
        <row r="11757">
          <cell r="C11757" t="str">
            <v>최준환</v>
          </cell>
          <cell r="F11757" t="str">
            <v>GS25아산행복점</v>
          </cell>
        </row>
        <row r="11758">
          <cell r="C11758" t="str">
            <v>김도경</v>
          </cell>
          <cell r="F11758" t="str">
            <v>GS25동림빛고을점</v>
          </cell>
        </row>
        <row r="11759">
          <cell r="C11759" t="str">
            <v>김강인</v>
          </cell>
          <cell r="F11759" t="str">
            <v>GS25송정중앙점</v>
          </cell>
        </row>
        <row r="11760">
          <cell r="C11760" t="str">
            <v>오영택</v>
          </cell>
          <cell r="F11760" t="str">
            <v>GS25아산로드점</v>
          </cell>
        </row>
        <row r="11761">
          <cell r="C11761" t="str">
            <v>신인호</v>
          </cell>
          <cell r="F11761" t="str">
            <v>GS25순천인제점</v>
          </cell>
        </row>
        <row r="11762">
          <cell r="C11762" t="str">
            <v>박연호</v>
          </cell>
          <cell r="F11762" t="str">
            <v>GS25군산조촌로점</v>
          </cell>
        </row>
        <row r="11763">
          <cell r="C11763" t="str">
            <v>김준호</v>
          </cell>
          <cell r="F11763" t="str">
            <v>GS25효천우미린점</v>
          </cell>
        </row>
        <row r="11764">
          <cell r="C11764" t="str">
            <v>강주성</v>
          </cell>
          <cell r="F11764" t="str">
            <v>GS25임실관촌점</v>
          </cell>
        </row>
        <row r="11765">
          <cell r="C11765" t="str">
            <v>박호성</v>
          </cell>
          <cell r="F11765" t="str">
            <v>GS25수완지구점</v>
          </cell>
        </row>
        <row r="11766">
          <cell r="C11766" t="str">
            <v>송종수</v>
          </cell>
          <cell r="F11766" t="str">
            <v>GS25산성스타점</v>
          </cell>
        </row>
        <row r="11767">
          <cell r="C11767" t="str">
            <v>김대영</v>
          </cell>
          <cell r="F11767" t="str">
            <v>GS25수송오투점</v>
          </cell>
        </row>
        <row r="11768">
          <cell r="C11768" t="str">
            <v>최준환</v>
          </cell>
          <cell r="F11768" t="str">
            <v>GS25아산한들물빛점</v>
          </cell>
        </row>
        <row r="11769">
          <cell r="C11769" t="str">
            <v>신연호</v>
          </cell>
          <cell r="F11769" t="str">
            <v>GS25여수공화중앙점</v>
          </cell>
        </row>
        <row r="11770">
          <cell r="C11770" t="str">
            <v>유영빈</v>
          </cell>
          <cell r="F11770" t="str">
            <v>GS25뉴서산퍼스트점</v>
          </cell>
        </row>
        <row r="11771">
          <cell r="C11771" t="str">
            <v>이성연</v>
          </cell>
          <cell r="F11771" t="str">
            <v>GS25북유성대로점</v>
          </cell>
        </row>
        <row r="11772">
          <cell r="C11772" t="str">
            <v>장양호</v>
          </cell>
          <cell r="F11772" t="str">
            <v>GS25하남우체국점</v>
          </cell>
        </row>
        <row r="11773">
          <cell r="C11773" t="str">
            <v>한주환</v>
          </cell>
          <cell r="F11773" t="str">
            <v>GS25월평빌리지점</v>
          </cell>
        </row>
        <row r="11774">
          <cell r="C11774" t="str">
            <v>이성연</v>
          </cell>
          <cell r="F11774" t="str">
            <v>GS25노은해랑점</v>
          </cell>
        </row>
        <row r="11775">
          <cell r="C11775" t="str">
            <v>한윤성</v>
          </cell>
          <cell r="F11775" t="str">
            <v>GS25남악부영점</v>
          </cell>
        </row>
        <row r="11776">
          <cell r="C11776" t="str">
            <v>김도경</v>
          </cell>
          <cell r="F11776" t="str">
            <v>GS25전남대학교점</v>
          </cell>
        </row>
        <row r="11777">
          <cell r="C11777" t="str">
            <v>이상민</v>
          </cell>
          <cell r="F11777" t="str">
            <v>GS25아산금성점</v>
          </cell>
        </row>
        <row r="11778">
          <cell r="C11778" t="str">
            <v>최영원</v>
          </cell>
          <cell r="F11778" t="str">
            <v>GS25논산주공점</v>
          </cell>
        </row>
        <row r="11779">
          <cell r="C11779" t="str">
            <v>신인호</v>
          </cell>
          <cell r="F11779" t="str">
            <v>GS25순천삼산점</v>
          </cell>
        </row>
        <row r="11780">
          <cell r="C11780" t="str">
            <v>이승현</v>
          </cell>
          <cell r="F11780" t="str">
            <v>GS25배방신라점</v>
          </cell>
        </row>
        <row r="11781">
          <cell r="C11781" t="str">
            <v>김경석</v>
          </cell>
          <cell r="F11781" t="str">
            <v>GS25홍성신동아점</v>
          </cell>
        </row>
        <row r="11782">
          <cell r="C11782" t="str">
            <v>나송현</v>
          </cell>
          <cell r="F11782" t="str">
            <v>GS25용산지구점</v>
          </cell>
        </row>
        <row r="11783">
          <cell r="C11783" t="str">
            <v>신현성</v>
          </cell>
          <cell r="F11783" t="str">
            <v>GS25익산춘포점</v>
          </cell>
        </row>
        <row r="11784">
          <cell r="C11784" t="str">
            <v>이병길</v>
          </cell>
          <cell r="F11784" t="str">
            <v>GS25뉴군산장미점</v>
          </cell>
        </row>
        <row r="11785">
          <cell r="C11785" t="str">
            <v>최영원</v>
          </cell>
          <cell r="F11785" t="str">
            <v>GS25대전교촌점</v>
          </cell>
        </row>
        <row r="11786">
          <cell r="C11786" t="str">
            <v>전민욱</v>
          </cell>
          <cell r="F11786" t="str">
            <v>GS25당진비발디점</v>
          </cell>
        </row>
        <row r="11787">
          <cell r="C11787" t="str">
            <v>조한솔</v>
          </cell>
          <cell r="F11787" t="str">
            <v>GS25천안혜화점</v>
          </cell>
        </row>
        <row r="11788">
          <cell r="C11788" t="str">
            <v>이미현</v>
          </cell>
          <cell r="F11788" t="str">
            <v>GS25내동굿모닝점</v>
          </cell>
        </row>
        <row r="11789">
          <cell r="C11789" t="str">
            <v>최성혁</v>
          </cell>
          <cell r="F11789" t="str">
            <v>GS25오치사랑점</v>
          </cell>
        </row>
        <row r="11790">
          <cell r="C11790" t="str">
            <v>류승현</v>
          </cell>
          <cell r="F11790" t="str">
            <v>GS25도마중앙점</v>
          </cell>
        </row>
        <row r="11791">
          <cell r="C11791" t="str">
            <v>김소미</v>
          </cell>
          <cell r="F11791" t="str">
            <v>GS25군산클래스점</v>
          </cell>
        </row>
        <row r="11792">
          <cell r="C11792" t="str">
            <v>이지영</v>
          </cell>
          <cell r="F11792" t="str">
            <v>GS25광주서광점</v>
          </cell>
        </row>
        <row r="11793">
          <cell r="C11793" t="str">
            <v>최병권</v>
          </cell>
          <cell r="F11793" t="str">
            <v>GS25순천시립중앙점</v>
          </cell>
        </row>
        <row r="11794">
          <cell r="C11794" t="str">
            <v>이지윤</v>
          </cell>
          <cell r="F11794" t="str">
            <v>GS25쌍용주공점</v>
          </cell>
        </row>
        <row r="11795">
          <cell r="C11795" t="str">
            <v>양환준</v>
          </cell>
          <cell r="F11795" t="str">
            <v>GS25산수희망점</v>
          </cell>
        </row>
        <row r="11796">
          <cell r="C11796" t="str">
            <v>조세연</v>
          </cell>
          <cell r="F11796" t="str">
            <v>GS25불당뉴타운점</v>
          </cell>
        </row>
        <row r="11797">
          <cell r="C11797" t="str">
            <v>이청용</v>
          </cell>
          <cell r="F11797" t="str">
            <v>GS25봉선포스코점</v>
          </cell>
        </row>
        <row r="11798">
          <cell r="C11798" t="str">
            <v>이진영</v>
          </cell>
          <cell r="F11798" t="str">
            <v>GS25조치원침산점</v>
          </cell>
        </row>
        <row r="11799">
          <cell r="C11799" t="str">
            <v>박민주</v>
          </cell>
          <cell r="F11799" t="str">
            <v>GS25G둔산우리점</v>
          </cell>
        </row>
        <row r="11800">
          <cell r="C11800" t="str">
            <v>김세인</v>
          </cell>
          <cell r="F11800" t="str">
            <v>GS25광주여대타운점</v>
          </cell>
        </row>
        <row r="11801">
          <cell r="C11801" t="str">
            <v>임성현</v>
          </cell>
          <cell r="F11801" t="str">
            <v>GS25첨단성원점</v>
          </cell>
        </row>
        <row r="11802">
          <cell r="C11802" t="str">
            <v>박정은</v>
          </cell>
          <cell r="F11802" t="str">
            <v>GS25영광목화점</v>
          </cell>
        </row>
        <row r="11803">
          <cell r="C11803" t="str">
            <v>김태환</v>
          </cell>
          <cell r="F11803" t="str">
            <v>GS25당진퍼스트점</v>
          </cell>
        </row>
        <row r="11804">
          <cell r="C11804" t="str">
            <v>장수연</v>
          </cell>
          <cell r="F11804" t="str">
            <v>GS25전주남양점</v>
          </cell>
        </row>
        <row r="11805">
          <cell r="C11805" t="str">
            <v>노해근</v>
          </cell>
          <cell r="F11805" t="str">
            <v>GS25논산퍼스트점</v>
          </cell>
        </row>
        <row r="11806">
          <cell r="C11806" t="str">
            <v>이은성</v>
          </cell>
          <cell r="F11806" t="str">
            <v>GS25신태인역점</v>
          </cell>
        </row>
        <row r="11807">
          <cell r="C11807" t="str">
            <v>임철만</v>
          </cell>
          <cell r="F11807" t="str">
            <v>GS25봉선태산점</v>
          </cell>
        </row>
        <row r="11808">
          <cell r="C11808" t="str">
            <v>정해웅</v>
          </cell>
          <cell r="F11808" t="str">
            <v>GS25전대오피스점</v>
          </cell>
        </row>
        <row r="11809">
          <cell r="C11809" t="str">
            <v>이동진</v>
          </cell>
          <cell r="F11809" t="str">
            <v>GS25두정우리점</v>
          </cell>
        </row>
        <row r="11810">
          <cell r="C11810" t="str">
            <v>신인호</v>
          </cell>
          <cell r="F11810" t="str">
            <v>GS25순천대정문점</v>
          </cell>
        </row>
        <row r="11811">
          <cell r="C11811" t="str">
            <v>김종화</v>
          </cell>
          <cell r="F11811" t="str">
            <v>GS25공주교대점</v>
          </cell>
        </row>
        <row r="11812">
          <cell r="C11812" t="str">
            <v>신범수</v>
          </cell>
          <cell r="F11812" t="str">
            <v>GS25송정도산점</v>
          </cell>
        </row>
        <row r="11813">
          <cell r="C11813" t="str">
            <v>강주성</v>
          </cell>
          <cell r="F11813" t="str">
            <v>GS25송천시티점</v>
          </cell>
        </row>
        <row r="11814">
          <cell r="C11814" t="str">
            <v>김남룡</v>
          </cell>
          <cell r="F11814" t="str">
            <v>GS25병천스타점</v>
          </cell>
        </row>
        <row r="11815">
          <cell r="C11815" t="str">
            <v>류승현</v>
          </cell>
          <cell r="F11815" t="str">
            <v>GS25용문한마음점</v>
          </cell>
        </row>
        <row r="11816">
          <cell r="C11816" t="str">
            <v>신연호</v>
          </cell>
          <cell r="F11816" t="str">
            <v>GS25웅천꿈에그린점</v>
          </cell>
        </row>
        <row r="11817">
          <cell r="C11817" t="str">
            <v>이슬기</v>
          </cell>
          <cell r="F11817" t="str">
            <v>GS25부여사랑점</v>
          </cell>
        </row>
        <row r="11818">
          <cell r="C11818" t="str">
            <v>김충필</v>
          </cell>
          <cell r="F11818" t="str">
            <v>GS25곡성중앙점</v>
          </cell>
        </row>
        <row r="11819">
          <cell r="C11819" t="str">
            <v>안제민</v>
          </cell>
          <cell r="F11819" t="str">
            <v>GS25고창중앙점</v>
          </cell>
        </row>
        <row r="11820">
          <cell r="C11820" t="str">
            <v>이충규</v>
          </cell>
          <cell r="F11820" t="str">
            <v>GS25태안신동아점</v>
          </cell>
        </row>
        <row r="11821">
          <cell r="C11821" t="str">
            <v>김도경</v>
          </cell>
          <cell r="F11821" t="str">
            <v>GS25영광중앙점</v>
          </cell>
        </row>
        <row r="11822">
          <cell r="C11822" t="str">
            <v>이지윤</v>
          </cell>
          <cell r="F11822" t="str">
            <v>GS25성정행복점</v>
          </cell>
        </row>
        <row r="11823">
          <cell r="C11823" t="str">
            <v>이재무</v>
          </cell>
          <cell r="F11823" t="str">
            <v>GS25태안발전소점</v>
          </cell>
        </row>
        <row r="11824">
          <cell r="C11824" t="str">
            <v>김성용</v>
          </cell>
          <cell r="F11824" t="str">
            <v>GS25화정으뜸점</v>
          </cell>
        </row>
        <row r="11825">
          <cell r="C11825" t="str">
            <v>소정원</v>
          </cell>
          <cell r="F11825" t="str">
            <v>GS25백제왕궁점</v>
          </cell>
        </row>
        <row r="11826">
          <cell r="C11826" t="str">
            <v>박호성</v>
          </cell>
          <cell r="F11826" t="str">
            <v>GS25수완사랑점</v>
          </cell>
        </row>
        <row r="11827">
          <cell r="C11827" t="str">
            <v>한상기</v>
          </cell>
          <cell r="F11827" t="str">
            <v>GS25남원월락점</v>
          </cell>
        </row>
        <row r="11828">
          <cell r="C11828" t="str">
            <v>범은철</v>
          </cell>
          <cell r="F11828" t="str">
            <v>GS25원광대학로점</v>
          </cell>
        </row>
        <row r="11829">
          <cell r="C11829" t="str">
            <v>강주성</v>
          </cell>
          <cell r="F11829" t="str">
            <v>GS25전주기독병원점</v>
          </cell>
        </row>
        <row r="11830">
          <cell r="C11830" t="str">
            <v>신철</v>
          </cell>
          <cell r="F11830" t="str">
            <v>GS25하남삼성점</v>
          </cell>
        </row>
        <row r="11831">
          <cell r="C11831" t="str">
            <v>남윤진</v>
          </cell>
          <cell r="F11831" t="str">
            <v>GS25용문센트럴점</v>
          </cell>
        </row>
        <row r="11832">
          <cell r="C11832" t="str">
            <v>엄정현</v>
          </cell>
          <cell r="F11832" t="str">
            <v>GS25산동센터점</v>
          </cell>
        </row>
        <row r="11833">
          <cell r="C11833" t="str">
            <v>김강인</v>
          </cell>
          <cell r="F11833" t="str">
            <v>GS25수완파크힐스점</v>
          </cell>
        </row>
        <row r="11834">
          <cell r="C11834" t="str">
            <v>박연호</v>
          </cell>
          <cell r="F11834" t="str">
            <v>GS25나운빌리지점</v>
          </cell>
        </row>
        <row r="11835">
          <cell r="C11835" t="str">
            <v>최민철</v>
          </cell>
          <cell r="F11835" t="str">
            <v>GS25장항솔바람점</v>
          </cell>
        </row>
        <row r="11836">
          <cell r="C11836" t="str">
            <v>신은하</v>
          </cell>
          <cell r="F11836" t="str">
            <v>GS25논산대로점</v>
          </cell>
        </row>
        <row r="11837">
          <cell r="C11837" t="str">
            <v>최종우</v>
          </cell>
          <cell r="F11837" t="str">
            <v>GS25해남오뚜기점</v>
          </cell>
        </row>
        <row r="11838">
          <cell r="C11838" t="str">
            <v>유성욱</v>
          </cell>
          <cell r="F11838" t="str">
            <v>GS25유성옥타브점</v>
          </cell>
        </row>
        <row r="11839">
          <cell r="C11839" t="str">
            <v>김경석</v>
          </cell>
          <cell r="F11839" t="str">
            <v>GS25아산권곡점</v>
          </cell>
        </row>
        <row r="11840">
          <cell r="C11840" t="str">
            <v>이지윤</v>
          </cell>
          <cell r="F11840" t="str">
            <v>GS25신부센트럴점</v>
          </cell>
        </row>
        <row r="11841">
          <cell r="C11841" t="str">
            <v>서기원</v>
          </cell>
          <cell r="F11841" t="str">
            <v>GS25전주삼천점</v>
          </cell>
        </row>
        <row r="11842">
          <cell r="C11842" t="str">
            <v>박성모</v>
          </cell>
          <cell r="F11842" t="str">
            <v>GS25둔산파크점</v>
          </cell>
        </row>
        <row r="11843">
          <cell r="C11843" t="str">
            <v>오욱변</v>
          </cell>
          <cell r="F11843" t="str">
            <v>GS25대전문화중앙점</v>
          </cell>
        </row>
        <row r="11844">
          <cell r="C11844" t="str">
            <v>황유지</v>
          </cell>
          <cell r="F11844" t="str">
            <v>GS25오치한전점</v>
          </cell>
        </row>
        <row r="11845">
          <cell r="C11845" t="str">
            <v>최민철</v>
          </cell>
          <cell r="F11845" t="str">
            <v>GS25장항타운점</v>
          </cell>
        </row>
        <row r="11846">
          <cell r="C11846" t="str">
            <v>나연희</v>
          </cell>
          <cell r="F11846" t="str">
            <v>GS25전북대학로점</v>
          </cell>
        </row>
        <row r="11847">
          <cell r="C11847" t="str">
            <v>채산</v>
          </cell>
          <cell r="F11847" t="str">
            <v>GS25순천이편한점</v>
          </cell>
        </row>
        <row r="11848">
          <cell r="C11848" t="str">
            <v>권득용</v>
          </cell>
          <cell r="F11848" t="str">
            <v>GS25인후거성점</v>
          </cell>
        </row>
        <row r="11849">
          <cell r="C11849" t="str">
            <v>김애리</v>
          </cell>
          <cell r="F11849" t="str">
            <v>GS25웅천트리마제점</v>
          </cell>
        </row>
        <row r="11850">
          <cell r="C11850" t="str">
            <v>이은성</v>
          </cell>
          <cell r="F11850" t="str">
            <v>GS25한옥광장점</v>
          </cell>
        </row>
        <row r="11851">
          <cell r="C11851" t="str">
            <v>김다솔</v>
          </cell>
          <cell r="F11851" t="str">
            <v>GS25장성문화로점</v>
          </cell>
        </row>
        <row r="11852">
          <cell r="C11852" t="str">
            <v>임후성</v>
          </cell>
          <cell r="F11852" t="str">
            <v>GS25완주구이점</v>
          </cell>
        </row>
        <row r="11853">
          <cell r="C11853" t="str">
            <v>이세경</v>
          </cell>
          <cell r="F11853" t="str">
            <v>GS25둔산스타점</v>
          </cell>
        </row>
        <row r="11854">
          <cell r="C11854" t="str">
            <v>조지수</v>
          </cell>
          <cell r="F11854" t="str">
            <v>GS25팔복그린점</v>
          </cell>
        </row>
        <row r="11855">
          <cell r="C11855" t="str">
            <v>임정묵</v>
          </cell>
          <cell r="F11855" t="str">
            <v>GS25공주유구점</v>
          </cell>
        </row>
        <row r="11856">
          <cell r="C11856" t="str">
            <v>김충필</v>
          </cell>
          <cell r="F11856" t="str">
            <v>GS25계림그랜드점</v>
          </cell>
        </row>
        <row r="11857">
          <cell r="C11857" t="str">
            <v>김성용</v>
          </cell>
          <cell r="F11857" t="str">
            <v>GS25풍암운리점</v>
          </cell>
        </row>
        <row r="11858">
          <cell r="C11858" t="str">
            <v>박수준</v>
          </cell>
          <cell r="F11858" t="str">
            <v>GS25순천매곡점</v>
          </cell>
        </row>
        <row r="11859">
          <cell r="C11859" t="str">
            <v>오향은</v>
          </cell>
          <cell r="F11859" t="str">
            <v>GS25광주대정문점</v>
          </cell>
        </row>
        <row r="11860">
          <cell r="C11860" t="str">
            <v>전현석</v>
          </cell>
          <cell r="F11860" t="str">
            <v>GS25백석센터점</v>
          </cell>
        </row>
        <row r="11861">
          <cell r="C11861" t="str">
            <v>이상민</v>
          </cell>
          <cell r="F11861" t="str">
            <v>GS25아산인주점</v>
          </cell>
        </row>
        <row r="11862">
          <cell r="C11862" t="str">
            <v>장우영</v>
          </cell>
          <cell r="F11862" t="str">
            <v>GS25익산인북로점</v>
          </cell>
        </row>
        <row r="11863">
          <cell r="C11863" t="str">
            <v>서준석</v>
          </cell>
          <cell r="F11863" t="str">
            <v>GS25당진이안점</v>
          </cell>
        </row>
        <row r="11864">
          <cell r="C11864" t="str">
            <v>김영준</v>
          </cell>
          <cell r="F11864" t="str">
            <v>GS25목포나이스점</v>
          </cell>
        </row>
        <row r="11865">
          <cell r="C11865" t="str">
            <v>신범수</v>
          </cell>
          <cell r="F11865" t="str">
            <v>GS25광주공항역점</v>
          </cell>
        </row>
        <row r="11866">
          <cell r="C11866" t="str">
            <v>임정묵</v>
          </cell>
          <cell r="F11866" t="str">
            <v>GS25동학사점</v>
          </cell>
        </row>
        <row r="11867">
          <cell r="C11867" t="str">
            <v>신예린</v>
          </cell>
          <cell r="F11867" t="str">
            <v>GS25천안그린점</v>
          </cell>
        </row>
        <row r="11868">
          <cell r="C11868" t="str">
            <v>한온</v>
          </cell>
          <cell r="F11868" t="str">
            <v>GS25방림모아점</v>
          </cell>
        </row>
        <row r="11869">
          <cell r="C11869" t="str">
            <v>전용현</v>
          </cell>
          <cell r="F11869" t="str">
            <v>GS25중리신우점</v>
          </cell>
        </row>
        <row r="11870">
          <cell r="C11870" t="str">
            <v>정해웅</v>
          </cell>
          <cell r="F11870" t="str">
            <v>GS25오치마을점</v>
          </cell>
        </row>
        <row r="11871">
          <cell r="C11871" t="str">
            <v>정용철</v>
          </cell>
          <cell r="F11871" t="str">
            <v>GS25중마동광점</v>
          </cell>
        </row>
        <row r="11872">
          <cell r="C11872" t="str">
            <v>장석조</v>
          </cell>
          <cell r="F11872" t="str">
            <v>GS25오룡써밋점</v>
          </cell>
        </row>
        <row r="11873">
          <cell r="C11873" t="str">
            <v>정유나</v>
          </cell>
          <cell r="F11873" t="str">
            <v>GS25중마주공2차점</v>
          </cell>
        </row>
        <row r="11874">
          <cell r="C11874" t="str">
            <v>송종수</v>
          </cell>
          <cell r="F11874" t="str">
            <v>GS25인동어진마을점</v>
          </cell>
        </row>
        <row r="11875">
          <cell r="C11875" t="str">
            <v>이철</v>
          </cell>
          <cell r="F11875" t="str">
            <v>GS25뉴우석대점</v>
          </cell>
        </row>
        <row r="11876">
          <cell r="C11876" t="str">
            <v>이성연</v>
          </cell>
          <cell r="F11876" t="str">
            <v>GS25관평시티점</v>
          </cell>
        </row>
        <row r="11877">
          <cell r="C11877" t="str">
            <v>오현택</v>
          </cell>
          <cell r="F11877" t="str">
            <v>GS25군산의료원본점</v>
          </cell>
        </row>
        <row r="11878">
          <cell r="C11878" t="str">
            <v>신현성</v>
          </cell>
          <cell r="F11878" t="str">
            <v>GS25익산신일점</v>
          </cell>
        </row>
        <row r="11879">
          <cell r="C11879" t="str">
            <v>이은성</v>
          </cell>
          <cell r="F11879" t="str">
            <v>GS25정읍플렉스점</v>
          </cell>
        </row>
        <row r="11880">
          <cell r="C11880" t="str">
            <v>이연주</v>
          </cell>
          <cell r="F11880" t="str">
            <v>GS25직산대로점</v>
          </cell>
        </row>
        <row r="11881">
          <cell r="C11881" t="str">
            <v>정보금</v>
          </cell>
          <cell r="F11881" t="str">
            <v>GS25서신황방점</v>
          </cell>
        </row>
        <row r="11882">
          <cell r="C11882" t="str">
            <v>문성훈</v>
          </cell>
          <cell r="F11882" t="str">
            <v>GS25전주기전점</v>
          </cell>
        </row>
        <row r="11883">
          <cell r="C11883" t="str">
            <v>이유진</v>
          </cell>
          <cell r="F11883" t="str">
            <v>GS25S유성온천역점</v>
          </cell>
        </row>
        <row r="11884">
          <cell r="C11884" t="str">
            <v>이진호</v>
          </cell>
          <cell r="F11884" t="str">
            <v>GS25뉴천안수신점</v>
          </cell>
        </row>
        <row r="11885">
          <cell r="C11885" t="str">
            <v>박준형</v>
          </cell>
          <cell r="F11885" t="str">
            <v>GS25목포청호점</v>
          </cell>
        </row>
        <row r="11886">
          <cell r="C11886" t="str">
            <v>신인호</v>
          </cell>
          <cell r="F11886" t="str">
            <v>GS25순천별량점</v>
          </cell>
        </row>
        <row r="11887">
          <cell r="C11887" t="str">
            <v>이유진</v>
          </cell>
          <cell r="F11887" t="str">
            <v>GS25유성스카이점</v>
          </cell>
        </row>
        <row r="11888">
          <cell r="C11888" t="str">
            <v>소정원</v>
          </cell>
          <cell r="F11888" t="str">
            <v>GS25익산사랑점</v>
          </cell>
        </row>
        <row r="11889">
          <cell r="C11889" t="str">
            <v>김연진</v>
          </cell>
          <cell r="F11889" t="str">
            <v>GS25안면자연점</v>
          </cell>
        </row>
        <row r="11890">
          <cell r="C11890" t="str">
            <v>문석우</v>
          </cell>
          <cell r="F11890" t="str">
            <v>GS25보령대림점</v>
          </cell>
        </row>
        <row r="11891">
          <cell r="C11891" t="str">
            <v>조영국</v>
          </cell>
          <cell r="F11891" t="str">
            <v>GS25해경교육원점</v>
          </cell>
        </row>
        <row r="11892">
          <cell r="C11892" t="str">
            <v>김채은</v>
          </cell>
          <cell r="F11892" t="str">
            <v>GS25대덕공단점</v>
          </cell>
        </row>
        <row r="11893">
          <cell r="C11893" t="str">
            <v>이성관</v>
          </cell>
          <cell r="F11893" t="str">
            <v>GS25세종양연점</v>
          </cell>
        </row>
        <row r="11894">
          <cell r="C11894" t="str">
            <v>김정훈</v>
          </cell>
          <cell r="F11894" t="str">
            <v>GS25천안신방통정점</v>
          </cell>
        </row>
        <row r="11895">
          <cell r="C11895" t="str">
            <v>오현택</v>
          </cell>
          <cell r="F11895" t="str">
            <v>GS25나운금호점</v>
          </cell>
        </row>
        <row r="11896">
          <cell r="C11896" t="str">
            <v>최종우</v>
          </cell>
          <cell r="F11896" t="str">
            <v>GS25해남읍점</v>
          </cell>
        </row>
        <row r="11897">
          <cell r="C11897" t="str">
            <v>김창연</v>
          </cell>
          <cell r="F11897" t="str">
            <v>GS25서산우리점</v>
          </cell>
        </row>
        <row r="11898">
          <cell r="C11898" t="str">
            <v>김태완</v>
          </cell>
          <cell r="F11898" t="str">
            <v>GS25여천중앙점</v>
          </cell>
        </row>
        <row r="11899">
          <cell r="C11899" t="str">
            <v>박정은</v>
          </cell>
          <cell r="F11899" t="str">
            <v>GS25두암주공점</v>
          </cell>
        </row>
        <row r="11900">
          <cell r="C11900" t="str">
            <v>정유나</v>
          </cell>
          <cell r="F11900" t="str">
            <v>GS25신대중흥점</v>
          </cell>
        </row>
        <row r="11901">
          <cell r="C11901" t="str">
            <v>조이안</v>
          </cell>
          <cell r="F11901" t="str">
            <v>GS25광주신우점</v>
          </cell>
        </row>
        <row r="11902">
          <cell r="C11902" t="str">
            <v>윤정식</v>
          </cell>
          <cell r="F11902" t="str">
            <v>GS25탄방이편한점</v>
          </cell>
        </row>
        <row r="11903">
          <cell r="C11903" t="str">
            <v>신예린</v>
          </cell>
          <cell r="F11903" t="str">
            <v>GS25청수센트럴점</v>
          </cell>
        </row>
        <row r="11904">
          <cell r="C11904" t="str">
            <v>문성훈</v>
          </cell>
          <cell r="F11904" t="str">
            <v>GS25효자파크점</v>
          </cell>
        </row>
        <row r="11905">
          <cell r="C11905" t="str">
            <v>송종수</v>
          </cell>
          <cell r="F11905" t="str">
            <v>GS25가오은어송점</v>
          </cell>
        </row>
        <row r="11906">
          <cell r="C11906" t="str">
            <v>정성연</v>
          </cell>
          <cell r="F11906" t="str">
            <v>GS25여수덕양점</v>
          </cell>
        </row>
        <row r="11907">
          <cell r="C11907" t="str">
            <v>이미현</v>
          </cell>
          <cell r="F11907" t="str">
            <v>GS25변동스타점</v>
          </cell>
        </row>
        <row r="11908">
          <cell r="C11908" t="str">
            <v>최성혁</v>
          </cell>
          <cell r="F11908" t="str">
            <v>GS25전대타운점</v>
          </cell>
        </row>
        <row r="11909">
          <cell r="C11909" t="str">
            <v>고훈</v>
          </cell>
          <cell r="F11909" t="str">
            <v>GS25풍세공단점</v>
          </cell>
        </row>
        <row r="11910">
          <cell r="C11910" t="str">
            <v>황유지</v>
          </cell>
          <cell r="F11910" t="str">
            <v>GS25용봉헤븐점</v>
          </cell>
        </row>
        <row r="11911">
          <cell r="C11911" t="str">
            <v>전민욱</v>
          </cell>
          <cell r="F11911" t="str">
            <v>GS25석문산단점</v>
          </cell>
        </row>
        <row r="11912">
          <cell r="C11912" t="str">
            <v>정유나</v>
          </cell>
          <cell r="F11912" t="str">
            <v>GS25마동중앙점</v>
          </cell>
        </row>
        <row r="11913">
          <cell r="C11913" t="str">
            <v>이은성</v>
          </cell>
          <cell r="F11913" t="str">
            <v>GS25전북태인점</v>
          </cell>
        </row>
        <row r="11914">
          <cell r="C11914" t="str">
            <v>임동찬</v>
          </cell>
          <cell r="F11914" t="str">
            <v>GS25콩쥐팥쥐로점</v>
          </cell>
        </row>
        <row r="11915">
          <cell r="C11915" t="str">
            <v>김가빈</v>
          </cell>
          <cell r="F11915" t="str">
            <v>GS25불당중앙점</v>
          </cell>
        </row>
        <row r="11916">
          <cell r="C11916" t="str">
            <v>최민철</v>
          </cell>
          <cell r="F11916" t="str">
            <v>GS25서천신영점</v>
          </cell>
        </row>
        <row r="11917">
          <cell r="C11917" t="str">
            <v>남윤진</v>
          </cell>
          <cell r="F11917" t="str">
            <v>GS25도서관미래점</v>
          </cell>
        </row>
        <row r="11918">
          <cell r="C11918" t="str">
            <v>이승규</v>
          </cell>
          <cell r="F11918" t="str">
            <v>GS25부강센트럴점</v>
          </cell>
        </row>
        <row r="11919">
          <cell r="C11919" t="str">
            <v>송종수</v>
          </cell>
          <cell r="F11919" t="str">
            <v>GS25가오중앙점</v>
          </cell>
        </row>
        <row r="11920">
          <cell r="C11920" t="str">
            <v>이영길</v>
          </cell>
          <cell r="F11920" t="str">
            <v>GS25대천점</v>
          </cell>
        </row>
        <row r="11921">
          <cell r="C11921" t="str">
            <v>박호성</v>
          </cell>
          <cell r="F11921" t="str">
            <v>GS25소촌현대점</v>
          </cell>
        </row>
        <row r="11922">
          <cell r="C11922" t="str">
            <v>이승현</v>
          </cell>
          <cell r="F11922" t="str">
            <v>GS25아산하이츠점</v>
          </cell>
        </row>
        <row r="11923">
          <cell r="C11923" t="str">
            <v>최민철</v>
          </cell>
          <cell r="F11923" t="str">
            <v>GS25서천수련원점</v>
          </cell>
        </row>
        <row r="11924">
          <cell r="C11924" t="str">
            <v>김경석</v>
          </cell>
          <cell r="F11924" t="str">
            <v>GS25뉴홍성군청점</v>
          </cell>
        </row>
        <row r="11925">
          <cell r="C11925" t="str">
            <v>양희진</v>
          </cell>
          <cell r="F11925" t="str">
            <v>GS25복수계룡점</v>
          </cell>
        </row>
        <row r="11926">
          <cell r="C11926" t="str">
            <v>김강인</v>
          </cell>
          <cell r="F11926" t="str">
            <v>GS25비아일신점</v>
          </cell>
        </row>
        <row r="11927">
          <cell r="C11927" t="str">
            <v>박태종</v>
          </cell>
          <cell r="F11927" t="str">
            <v>GS25무창포파크점</v>
          </cell>
        </row>
        <row r="11928">
          <cell r="C11928" t="str">
            <v>김태형</v>
          </cell>
          <cell r="F11928" t="str">
            <v>GS25세종용포점</v>
          </cell>
        </row>
        <row r="11929">
          <cell r="C11929" t="str">
            <v>전용현</v>
          </cell>
          <cell r="F11929" t="str">
            <v>GS25오정중도점</v>
          </cell>
        </row>
        <row r="11930">
          <cell r="C11930" t="str">
            <v>양희진</v>
          </cell>
          <cell r="F11930" t="str">
            <v>GS25대전과기대점</v>
          </cell>
        </row>
        <row r="11931">
          <cell r="C11931" t="str">
            <v>최다솜</v>
          </cell>
          <cell r="F11931" t="str">
            <v>GS25대양산단점</v>
          </cell>
        </row>
        <row r="11932">
          <cell r="C11932" t="str">
            <v>오봉환</v>
          </cell>
          <cell r="F11932" t="str">
            <v>GS25오치우산점</v>
          </cell>
        </row>
        <row r="11933">
          <cell r="C11933" t="str">
            <v>양소연</v>
          </cell>
          <cell r="F11933" t="str">
            <v>GS25예산신동아점</v>
          </cell>
        </row>
        <row r="11934">
          <cell r="C11934" t="str">
            <v>이미현</v>
          </cell>
          <cell r="F11934" t="str">
            <v>GS25유천중앙점</v>
          </cell>
        </row>
        <row r="11935">
          <cell r="C11935" t="str">
            <v>박연호</v>
          </cell>
          <cell r="F11935" t="str">
            <v>GS25군산대학로점</v>
          </cell>
        </row>
        <row r="11936">
          <cell r="C11936" t="str">
            <v>김광식</v>
          </cell>
          <cell r="F11936" t="str">
            <v>GS25뉴우석대타운점</v>
          </cell>
        </row>
        <row r="11937">
          <cell r="C11937" t="str">
            <v>박혜진</v>
          </cell>
          <cell r="F11937" t="str">
            <v>GS25대전베스트점</v>
          </cell>
        </row>
        <row r="11938">
          <cell r="C11938" t="str">
            <v>신인호</v>
          </cell>
          <cell r="F11938" t="str">
            <v>GS25순천영동점</v>
          </cell>
        </row>
        <row r="11939">
          <cell r="C11939" t="str">
            <v>이상민</v>
          </cell>
          <cell r="F11939" t="str">
            <v>GS25아산한남점</v>
          </cell>
        </row>
        <row r="11940">
          <cell r="C11940" t="str">
            <v>김춘식</v>
          </cell>
          <cell r="F11940" t="str">
            <v>GS25전주영화로점</v>
          </cell>
        </row>
        <row r="11941">
          <cell r="C11941" t="str">
            <v>이유진</v>
          </cell>
          <cell r="F11941" t="str">
            <v>GS25유성자이점</v>
          </cell>
        </row>
        <row r="11942">
          <cell r="C11942" t="str">
            <v>범은철</v>
          </cell>
          <cell r="F11942" t="str">
            <v>GS25원광대중앙점</v>
          </cell>
        </row>
        <row r="11943">
          <cell r="C11943" t="str">
            <v>김진혁</v>
          </cell>
          <cell r="F11943" t="str">
            <v>GS25부여전통대점</v>
          </cell>
        </row>
        <row r="11944">
          <cell r="C11944" t="str">
            <v>신인호</v>
          </cell>
          <cell r="F11944" t="str">
            <v>GS25금당대광점</v>
          </cell>
        </row>
        <row r="11945">
          <cell r="C11945" t="str">
            <v>박연호</v>
          </cell>
          <cell r="F11945" t="str">
            <v>GS25군산명성점</v>
          </cell>
        </row>
        <row r="11946">
          <cell r="C11946" t="str">
            <v>이영길</v>
          </cell>
          <cell r="F11946" t="str">
            <v>GS25보령청소점</v>
          </cell>
        </row>
        <row r="11947">
          <cell r="C11947" t="str">
            <v>이성연</v>
          </cell>
          <cell r="F11947" t="str">
            <v>GS25열매7단지점</v>
          </cell>
        </row>
        <row r="11948">
          <cell r="C11948" t="str">
            <v>권득용</v>
          </cell>
          <cell r="F11948" t="str">
            <v>GS25송천한솔점</v>
          </cell>
        </row>
        <row r="11949">
          <cell r="C11949" t="str">
            <v>진민식</v>
          </cell>
          <cell r="F11949" t="str">
            <v>GS25금당지구점</v>
          </cell>
        </row>
        <row r="11950">
          <cell r="C11950" t="str">
            <v>신예린</v>
          </cell>
          <cell r="F11950" t="str">
            <v>GS25천안신동아점</v>
          </cell>
        </row>
        <row r="11951">
          <cell r="C11951" t="str">
            <v>최다솜</v>
          </cell>
          <cell r="F11951" t="str">
            <v>GS25목포산정대광점</v>
          </cell>
        </row>
        <row r="11952">
          <cell r="C11952" t="str">
            <v>박기범</v>
          </cell>
          <cell r="F11952" t="str">
            <v>GS25월평마사회점</v>
          </cell>
        </row>
        <row r="11953">
          <cell r="C11953" t="str">
            <v>김연진</v>
          </cell>
          <cell r="F11953" t="str">
            <v>GS25서산파크점</v>
          </cell>
        </row>
        <row r="11954">
          <cell r="C11954" t="str">
            <v>이미현</v>
          </cell>
          <cell r="F11954" t="str">
            <v>GS25내동빌리지점</v>
          </cell>
        </row>
        <row r="11955">
          <cell r="C11955" t="str">
            <v>박태종</v>
          </cell>
          <cell r="F11955" t="str">
            <v>GS25무창포바다점</v>
          </cell>
        </row>
        <row r="11956">
          <cell r="C11956" t="str">
            <v>정성연</v>
          </cell>
          <cell r="F11956" t="str">
            <v>GS25여수문수부영점</v>
          </cell>
        </row>
        <row r="11957">
          <cell r="C11957" t="str">
            <v>범은철</v>
          </cell>
          <cell r="F11957" t="str">
            <v>GS25원광대1호점</v>
          </cell>
        </row>
        <row r="11958">
          <cell r="C11958" t="str">
            <v>권득용</v>
          </cell>
          <cell r="F11958" t="str">
            <v>GS25우아이편한점</v>
          </cell>
        </row>
        <row r="11959">
          <cell r="C11959" t="str">
            <v>박기범</v>
          </cell>
          <cell r="F11959" t="str">
            <v>GS25죽동빌리지점</v>
          </cell>
        </row>
        <row r="11960">
          <cell r="C11960" t="str">
            <v>이한표</v>
          </cell>
          <cell r="F11960" t="str">
            <v>GS25부사스타점</v>
          </cell>
        </row>
        <row r="11961">
          <cell r="C11961" t="str">
            <v>김채은</v>
          </cell>
          <cell r="F11961" t="str">
            <v>GS25금강로하스점</v>
          </cell>
        </row>
        <row r="11962">
          <cell r="C11962" t="str">
            <v>김대훈</v>
          </cell>
          <cell r="F11962" t="str">
            <v>GS25당진이편한점</v>
          </cell>
        </row>
        <row r="11963">
          <cell r="C11963" t="str">
            <v>김현호</v>
          </cell>
          <cell r="F11963" t="str">
            <v>GS25남악채움점</v>
          </cell>
        </row>
        <row r="11964">
          <cell r="C11964" t="str">
            <v>폐점</v>
          </cell>
          <cell r="F11964" t="str">
            <v>GS25유천대원점</v>
          </cell>
        </row>
        <row r="11965">
          <cell r="C11965" t="str">
            <v>김재원</v>
          </cell>
          <cell r="F11965" t="str">
            <v>GS25대전도마중점</v>
          </cell>
        </row>
        <row r="11966">
          <cell r="C11966" t="str">
            <v>이병길</v>
          </cell>
          <cell r="F11966" t="str">
            <v>GS25수송중앙점</v>
          </cell>
        </row>
        <row r="11967">
          <cell r="C11967" t="str">
            <v>정보금</v>
          </cell>
          <cell r="F11967" t="str">
            <v>GS25전주서신대로점</v>
          </cell>
        </row>
        <row r="11968">
          <cell r="C11968" t="str">
            <v>김현호</v>
          </cell>
          <cell r="F11968" t="str">
            <v>GS25남악희망점</v>
          </cell>
        </row>
        <row r="11969">
          <cell r="C11969" t="str">
            <v>박민주</v>
          </cell>
          <cell r="F11969" t="str">
            <v>GS25만년엑스포점</v>
          </cell>
        </row>
        <row r="11970">
          <cell r="C11970" t="str">
            <v>이성관</v>
          </cell>
          <cell r="F11970" t="str">
            <v>GS25세종광장점</v>
          </cell>
        </row>
        <row r="11971">
          <cell r="C11971" t="str">
            <v>권득용</v>
          </cell>
          <cell r="F11971" t="str">
            <v>GS25송천솔빛점</v>
          </cell>
        </row>
        <row r="11972">
          <cell r="C11972" t="str">
            <v>이세경</v>
          </cell>
          <cell r="F11972" t="str">
            <v>GS25충남대도서관점</v>
          </cell>
        </row>
        <row r="11973">
          <cell r="C11973" t="str">
            <v>임정묵</v>
          </cell>
          <cell r="F11973" t="str">
            <v>GS25공주대타운점</v>
          </cell>
        </row>
        <row r="11974">
          <cell r="C11974" t="str">
            <v>김충필</v>
          </cell>
          <cell r="F11974" t="str">
            <v>GS25곡성에코점</v>
          </cell>
        </row>
        <row r="11975">
          <cell r="C11975" t="str">
            <v>조주원</v>
          </cell>
          <cell r="F11975" t="str">
            <v>GS25풍암금당점</v>
          </cell>
        </row>
        <row r="11976">
          <cell r="C11976" t="str">
            <v>류승현</v>
          </cell>
          <cell r="F11976" t="str">
            <v>GS25배재중앙점</v>
          </cell>
        </row>
        <row r="11977">
          <cell r="C11977" t="str">
            <v>전보문</v>
          </cell>
          <cell r="F11977" t="str">
            <v>GS25미장코아루점</v>
          </cell>
        </row>
        <row r="11978">
          <cell r="C11978" t="str">
            <v>김혜리</v>
          </cell>
          <cell r="F11978" t="str">
            <v>GS25금남센텀시티점</v>
          </cell>
        </row>
        <row r="11979">
          <cell r="C11979" t="str">
            <v>김기원</v>
          </cell>
          <cell r="F11979" t="str">
            <v>GS25월봉세상점</v>
          </cell>
        </row>
        <row r="11980">
          <cell r="C11980" t="str">
            <v>김연진</v>
          </cell>
          <cell r="F11980" t="str">
            <v>GS25태안새빛점</v>
          </cell>
        </row>
        <row r="11981">
          <cell r="C11981" t="str">
            <v>이미현</v>
          </cell>
          <cell r="F11981" t="str">
            <v>GS25버드내본점</v>
          </cell>
        </row>
        <row r="11982">
          <cell r="C11982" t="str">
            <v>한주환</v>
          </cell>
          <cell r="F11982" t="str">
            <v>GS25S뉴정부청사점</v>
          </cell>
        </row>
        <row r="11983">
          <cell r="C11983" t="str">
            <v>문석현</v>
          </cell>
          <cell r="F11983" t="str">
            <v>GS25관저마치점</v>
          </cell>
        </row>
        <row r="11984">
          <cell r="C11984" t="str">
            <v>이준엽</v>
          </cell>
          <cell r="F11984" t="str">
            <v>GS25세종해들마을점</v>
          </cell>
        </row>
        <row r="11985">
          <cell r="C11985" t="str">
            <v>황혜린</v>
          </cell>
          <cell r="F11985" t="str">
            <v>GS25전주호반점</v>
          </cell>
        </row>
        <row r="11986">
          <cell r="C11986" t="str">
            <v>이소연</v>
          </cell>
          <cell r="F11986" t="str">
            <v>GS25뉴우송센터점</v>
          </cell>
        </row>
        <row r="11987">
          <cell r="C11987" t="str">
            <v>김애리</v>
          </cell>
          <cell r="F11987" t="str">
            <v>GS25여수도원중앙점</v>
          </cell>
        </row>
        <row r="11988">
          <cell r="C11988" t="str">
            <v>유정환</v>
          </cell>
          <cell r="F11988" t="str">
            <v>GS25논산스타점</v>
          </cell>
        </row>
        <row r="11989">
          <cell r="C11989" t="str">
            <v>박정은</v>
          </cell>
          <cell r="F11989" t="str">
            <v>GS25운암아이파크점</v>
          </cell>
        </row>
        <row r="11990">
          <cell r="C11990" t="str">
            <v>백선장</v>
          </cell>
          <cell r="F11990" t="str">
            <v>GS25계룡대실와노점</v>
          </cell>
        </row>
        <row r="11991">
          <cell r="C11991" t="str">
            <v>오현택</v>
          </cell>
          <cell r="F11991" t="str">
            <v>GS25군산시티점</v>
          </cell>
        </row>
        <row r="11992">
          <cell r="C11992" t="str">
            <v>조지수</v>
          </cell>
          <cell r="F11992" t="str">
            <v>GS25전주대기만성점</v>
          </cell>
        </row>
        <row r="11993">
          <cell r="C11993" t="str">
            <v>한혜원</v>
          </cell>
          <cell r="F11993" t="str">
            <v>GS25목포양을로점</v>
          </cell>
        </row>
        <row r="11994">
          <cell r="C11994" t="str">
            <v>안지수</v>
          </cell>
          <cell r="F11994" t="str">
            <v>GS25여수돌산점</v>
          </cell>
        </row>
        <row r="11995">
          <cell r="C11995" t="str">
            <v>김창연</v>
          </cell>
          <cell r="F11995" t="str">
            <v>GS25당진도비도점</v>
          </cell>
        </row>
        <row r="11996">
          <cell r="C11996" t="str">
            <v>노해근</v>
          </cell>
          <cell r="F11996" t="str">
            <v>GS25강경중앙점</v>
          </cell>
        </row>
        <row r="11997">
          <cell r="C11997" t="str">
            <v>김정근</v>
          </cell>
          <cell r="F11997" t="str">
            <v>GS25세종온드림점</v>
          </cell>
        </row>
        <row r="11998">
          <cell r="C11998" t="str">
            <v>김애리</v>
          </cell>
          <cell r="F11998" t="str">
            <v>GS25여수힐스테이트점</v>
          </cell>
        </row>
        <row r="11999">
          <cell r="C11999" t="str">
            <v>정홍균</v>
          </cell>
          <cell r="F11999" t="str">
            <v>GS25양산우미점</v>
          </cell>
        </row>
        <row r="12000">
          <cell r="C12000" t="str">
            <v>조영국</v>
          </cell>
          <cell r="F12000" t="str">
            <v>GS25여수시민회관점</v>
          </cell>
        </row>
        <row r="12001">
          <cell r="C12001" t="str">
            <v>서기원</v>
          </cell>
          <cell r="F12001" t="str">
            <v>GS25무주구천점</v>
          </cell>
        </row>
        <row r="12002">
          <cell r="C12002" t="str">
            <v>김성연</v>
          </cell>
          <cell r="F12002" t="str">
            <v>GS25대덕7단지점</v>
          </cell>
        </row>
        <row r="12003">
          <cell r="C12003" t="str">
            <v>이성윤</v>
          </cell>
          <cell r="F12003" t="str">
            <v>GS25예산유익점</v>
          </cell>
        </row>
        <row r="12004">
          <cell r="C12004" t="str">
            <v>박주혁</v>
          </cell>
          <cell r="F12004" t="str">
            <v>GS25반석누리점</v>
          </cell>
        </row>
        <row r="12005">
          <cell r="C12005" t="str">
            <v>김창연</v>
          </cell>
          <cell r="F12005" t="str">
            <v>GS25당진왜목마을점</v>
          </cell>
        </row>
        <row r="12006">
          <cell r="C12006" t="str">
            <v>김연진</v>
          </cell>
          <cell r="F12006" t="str">
            <v>GS25몽산포길점</v>
          </cell>
        </row>
        <row r="12007">
          <cell r="C12007" t="str">
            <v>정보금</v>
          </cell>
          <cell r="F12007" t="str">
            <v>GS25서신성원점</v>
          </cell>
        </row>
        <row r="12008">
          <cell r="C12008" t="str">
            <v>정구현</v>
          </cell>
          <cell r="F12008" t="str">
            <v>GS25금산군청점</v>
          </cell>
        </row>
        <row r="12009">
          <cell r="C12009" t="str">
            <v>나송현</v>
          </cell>
          <cell r="F12009" t="str">
            <v>GS25대의아카데미점</v>
          </cell>
        </row>
        <row r="12010">
          <cell r="C12010" t="str">
            <v>장수연</v>
          </cell>
          <cell r="F12010" t="str">
            <v>GS25효자아이린점</v>
          </cell>
        </row>
        <row r="12011">
          <cell r="C12011" t="str">
            <v>진민식</v>
          </cell>
          <cell r="F12011" t="str">
            <v>GS25조례부영5차점</v>
          </cell>
        </row>
        <row r="12012">
          <cell r="C12012" t="str">
            <v>조주원</v>
          </cell>
          <cell r="F12012" t="str">
            <v>GS25에너지공대점</v>
          </cell>
        </row>
        <row r="12013">
          <cell r="C12013" t="str">
            <v>서기원</v>
          </cell>
          <cell r="F12013" t="str">
            <v>GS25전주쌍용점</v>
          </cell>
        </row>
        <row r="12014">
          <cell r="C12014" t="str">
            <v>양희진</v>
          </cell>
          <cell r="F12014" t="str">
            <v>GS25정림혜천점</v>
          </cell>
        </row>
        <row r="12015">
          <cell r="C12015" t="str">
            <v>김가람</v>
          </cell>
          <cell r="F12015" t="str">
            <v>GS25대산독곶점</v>
          </cell>
        </row>
        <row r="12016">
          <cell r="C12016" t="str">
            <v>박수준</v>
          </cell>
          <cell r="F12016" t="str">
            <v>GS25덕례수시아점</v>
          </cell>
        </row>
        <row r="12017">
          <cell r="C12017" t="str">
            <v>한온</v>
          </cell>
          <cell r="F12017" t="str">
            <v>GS25진월하늘점</v>
          </cell>
        </row>
        <row r="12018">
          <cell r="C12018" t="str">
            <v>이영길</v>
          </cell>
          <cell r="F12018" t="str">
            <v>GS25보령동대점</v>
          </cell>
        </row>
        <row r="12019">
          <cell r="C12019" t="str">
            <v>강대영</v>
          </cell>
          <cell r="F12019" t="str">
            <v>GS25나주달무리점</v>
          </cell>
        </row>
        <row r="12020">
          <cell r="C12020" t="str">
            <v>조명수</v>
          </cell>
          <cell r="F12020" t="str">
            <v>GS25천안필하우스점</v>
          </cell>
        </row>
        <row r="12021">
          <cell r="C12021" t="str">
            <v>신예린</v>
          </cell>
          <cell r="F12021" t="str">
            <v>GS25구성중앙점</v>
          </cell>
        </row>
        <row r="12022">
          <cell r="C12022" t="str">
            <v>신현성</v>
          </cell>
          <cell r="F12022" t="str">
            <v>GS25인화행복주택점</v>
          </cell>
        </row>
        <row r="12023">
          <cell r="C12023" t="str">
            <v>황유지</v>
          </cell>
          <cell r="F12023" t="str">
            <v>GS25광주서방점</v>
          </cell>
        </row>
        <row r="12024">
          <cell r="C12024" t="str">
            <v>유광곤</v>
          </cell>
          <cell r="F12024" t="str">
            <v>GS25수청아린점</v>
          </cell>
        </row>
        <row r="12025">
          <cell r="C12025" t="str">
            <v>장수연</v>
          </cell>
          <cell r="F12025" t="str">
            <v>GS25전주막걸리로점</v>
          </cell>
        </row>
        <row r="12026">
          <cell r="C12026" t="str">
            <v>최낙진</v>
          </cell>
          <cell r="F12026" t="str">
            <v>GS25서신중앙점</v>
          </cell>
        </row>
        <row r="12027">
          <cell r="C12027" t="str">
            <v>정계영</v>
          </cell>
          <cell r="F12027" t="str">
            <v>GS25순천연향부영점</v>
          </cell>
        </row>
        <row r="12028">
          <cell r="C12028" t="str">
            <v>신범수</v>
          </cell>
          <cell r="F12028" t="str">
            <v>GS25월곡센터점</v>
          </cell>
        </row>
        <row r="12029">
          <cell r="C12029" t="str">
            <v>안상훈</v>
          </cell>
          <cell r="F12029" t="str">
            <v>GS25도안힐스테이트점</v>
          </cell>
        </row>
        <row r="12030">
          <cell r="C12030" t="str">
            <v>이지윤</v>
          </cell>
          <cell r="F12030" t="str">
            <v>GS25천안중앙도서관점</v>
          </cell>
        </row>
        <row r="12031">
          <cell r="C12031" t="str">
            <v>김준호</v>
          </cell>
          <cell r="F12031" t="str">
            <v>GS25효자행복점</v>
          </cell>
        </row>
        <row r="12032">
          <cell r="C12032" t="str">
            <v>김현호</v>
          </cell>
          <cell r="F12032" t="str">
            <v>GS25목포대학점</v>
          </cell>
        </row>
        <row r="12033">
          <cell r="C12033" t="str">
            <v>이승헌</v>
          </cell>
          <cell r="F12033" t="str">
            <v>GS25덕진빌리지점</v>
          </cell>
        </row>
        <row r="12034">
          <cell r="C12034" t="str">
            <v>이미현</v>
          </cell>
          <cell r="F12034" t="str">
            <v>GS25유천하나점</v>
          </cell>
        </row>
        <row r="12035">
          <cell r="C12035" t="str">
            <v>박준형</v>
          </cell>
          <cell r="F12035" t="str">
            <v>GS25옥암사랑점</v>
          </cell>
        </row>
        <row r="12036">
          <cell r="C12036" t="str">
            <v>오철승</v>
          </cell>
          <cell r="F12036" t="str">
            <v>GS25장흥용산점</v>
          </cell>
        </row>
        <row r="12037">
          <cell r="C12037" t="str">
            <v>이재무</v>
          </cell>
          <cell r="F12037" t="str">
            <v>GS25서산한다리점</v>
          </cell>
        </row>
        <row r="12038">
          <cell r="C12038" t="str">
            <v>신인호</v>
          </cell>
          <cell r="F12038" t="str">
            <v>GS25풍덕원룸점</v>
          </cell>
        </row>
        <row r="12039">
          <cell r="C12039" t="str">
            <v>남기선</v>
          </cell>
          <cell r="F12039" t="str">
            <v>GS25대전오월드점</v>
          </cell>
        </row>
        <row r="12040">
          <cell r="C12040" t="str">
            <v>윤주현</v>
          </cell>
          <cell r="F12040" t="str">
            <v>GS25뉴봉명희망점</v>
          </cell>
        </row>
        <row r="12041">
          <cell r="C12041" t="str">
            <v>오봉환</v>
          </cell>
          <cell r="F12041" t="str">
            <v>GS25전대치대점</v>
          </cell>
        </row>
        <row r="12042">
          <cell r="C12042" t="str">
            <v>장수연</v>
          </cell>
          <cell r="F12042" t="str">
            <v>GS25전주우미린점</v>
          </cell>
        </row>
        <row r="12043">
          <cell r="C12043" t="str">
            <v>강대영</v>
          </cell>
          <cell r="F12043" t="str">
            <v>GS25상무디오빌점</v>
          </cell>
        </row>
        <row r="12044">
          <cell r="C12044" t="str">
            <v>이충규</v>
          </cell>
          <cell r="F12044" t="str">
            <v>GS25태안터미널점</v>
          </cell>
        </row>
        <row r="12045">
          <cell r="C12045" t="str">
            <v>한온</v>
          </cell>
          <cell r="F12045" t="str">
            <v>GS25고흥금산점</v>
          </cell>
        </row>
        <row r="12046">
          <cell r="C12046" t="str">
            <v>김남룡</v>
          </cell>
          <cell r="F12046" t="str">
            <v>GS25천안한기대점</v>
          </cell>
        </row>
        <row r="12047">
          <cell r="C12047" t="str">
            <v>김영남</v>
          </cell>
          <cell r="F12047" t="str">
            <v>GS25강진중흥점</v>
          </cell>
        </row>
        <row r="12048">
          <cell r="C12048" t="str">
            <v>최낙진</v>
          </cell>
          <cell r="F12048" t="str">
            <v>GS25전주화산리본점</v>
          </cell>
        </row>
        <row r="12049">
          <cell r="C12049" t="str">
            <v>이철</v>
          </cell>
          <cell r="F12049" t="str">
            <v>GS25전주아중대우점</v>
          </cell>
        </row>
        <row r="12050">
          <cell r="C12050" t="str">
            <v>양환준</v>
          </cell>
          <cell r="F12050" t="str">
            <v>GS25계림푸른길점</v>
          </cell>
        </row>
        <row r="12051">
          <cell r="C12051" t="str">
            <v>김기원</v>
          </cell>
          <cell r="F12051" t="str">
            <v>GS25천안월봉로점</v>
          </cell>
        </row>
        <row r="12052">
          <cell r="C12052" t="str">
            <v>안상훈</v>
          </cell>
          <cell r="F12052" t="str">
            <v>GS25도안파크투점</v>
          </cell>
        </row>
        <row r="12053">
          <cell r="C12053" t="str">
            <v>김태형</v>
          </cell>
          <cell r="F12053" t="str">
            <v>GS25세종봉안점</v>
          </cell>
        </row>
        <row r="12054">
          <cell r="C12054" t="str">
            <v>황혜린</v>
          </cell>
          <cell r="F12054" t="str">
            <v>GS25전주화산점</v>
          </cell>
        </row>
        <row r="12055">
          <cell r="C12055" t="str">
            <v>김진혁</v>
          </cell>
          <cell r="F12055" t="str">
            <v>GS25부여박물관점</v>
          </cell>
        </row>
        <row r="12056">
          <cell r="C12056" t="str">
            <v>최다솜</v>
          </cell>
          <cell r="F12056" t="str">
            <v>GS25목포포미타운점</v>
          </cell>
        </row>
        <row r="12057">
          <cell r="C12057" t="str">
            <v>엄진수</v>
          </cell>
          <cell r="F12057" t="str">
            <v>GS25천안입장점</v>
          </cell>
        </row>
        <row r="12058">
          <cell r="C12058" t="str">
            <v>한윤성</v>
          </cell>
          <cell r="F12058" t="str">
            <v>GS25해남산이점</v>
          </cell>
        </row>
        <row r="12059">
          <cell r="C12059" t="str">
            <v>폐점</v>
          </cell>
          <cell r="F12059" t="str">
            <v>GS25두정래미안점</v>
          </cell>
        </row>
        <row r="12060">
          <cell r="C12060" t="str">
            <v>유정환</v>
          </cell>
          <cell r="F12060" t="str">
            <v>GS25목원대스타점</v>
          </cell>
        </row>
        <row r="12061">
          <cell r="C12061" t="str">
            <v>이진영</v>
          </cell>
          <cell r="F12061" t="str">
            <v>GS25조치원로드점</v>
          </cell>
        </row>
        <row r="12062">
          <cell r="C12062" t="str">
            <v>조지수</v>
          </cell>
          <cell r="F12062" t="str">
            <v>GS25나노중앙점</v>
          </cell>
        </row>
        <row r="12063">
          <cell r="C12063" t="str">
            <v>김애리</v>
          </cell>
          <cell r="F12063" t="str">
            <v>GS25여수전대점</v>
          </cell>
        </row>
        <row r="12064">
          <cell r="C12064" t="str">
            <v>이승규</v>
          </cell>
          <cell r="F12064" t="str">
            <v>GS25뉴세종첫마을점</v>
          </cell>
        </row>
        <row r="12065">
          <cell r="C12065" t="str">
            <v>김성연</v>
          </cell>
          <cell r="F12065" t="str">
            <v>GS25관평파밀리에점</v>
          </cell>
        </row>
        <row r="12066">
          <cell r="C12066" t="str">
            <v>유호진</v>
          </cell>
          <cell r="F12066" t="str">
            <v>GS25해밀힐스점</v>
          </cell>
        </row>
        <row r="12067">
          <cell r="C12067" t="str">
            <v>신연호</v>
          </cell>
          <cell r="F12067" t="str">
            <v>GS25여수사랑점</v>
          </cell>
        </row>
        <row r="12068">
          <cell r="C12068" t="str">
            <v>한윤성</v>
          </cell>
          <cell r="F12068" t="str">
            <v>GS25해남화원점</v>
          </cell>
        </row>
        <row r="12069">
          <cell r="C12069" t="str">
            <v>이병길</v>
          </cell>
          <cell r="F12069" t="str">
            <v>GS25수송타운점</v>
          </cell>
        </row>
        <row r="12070">
          <cell r="C12070" t="str">
            <v>정구현</v>
          </cell>
          <cell r="F12070" t="str">
            <v>GS25산성네거리점</v>
          </cell>
        </row>
        <row r="12071">
          <cell r="C12071" t="str">
            <v>김애리</v>
          </cell>
          <cell r="F12071" t="str">
            <v>GS25여수무선초점</v>
          </cell>
        </row>
        <row r="12072">
          <cell r="C12072" t="str">
            <v>최성혁</v>
          </cell>
          <cell r="F12072" t="str">
            <v>GS25무등경기장점</v>
          </cell>
        </row>
        <row r="12073">
          <cell r="C12073" t="str">
            <v>최민영</v>
          </cell>
          <cell r="F12073" t="str">
            <v>GS25군산흥남점</v>
          </cell>
        </row>
        <row r="12074">
          <cell r="C12074" t="str">
            <v>백제현</v>
          </cell>
          <cell r="F12074" t="str">
            <v>GS25선화스카이점</v>
          </cell>
        </row>
        <row r="12075">
          <cell r="C12075" t="str">
            <v>양희진</v>
          </cell>
          <cell r="F12075" t="str">
            <v>GS25정림플러스점</v>
          </cell>
        </row>
        <row r="12076">
          <cell r="C12076" t="str">
            <v>조명수</v>
          </cell>
          <cell r="F12076" t="str">
            <v>GS25단대정문점</v>
          </cell>
        </row>
        <row r="12077">
          <cell r="C12077" t="str">
            <v>폐점</v>
          </cell>
          <cell r="F12077" t="str">
            <v>GS25광주우산점</v>
          </cell>
        </row>
        <row r="12078">
          <cell r="C12078" t="str">
            <v>문석우</v>
          </cell>
          <cell r="F12078" t="str">
            <v>GS25보령시티점</v>
          </cell>
        </row>
        <row r="12079">
          <cell r="C12079" t="str">
            <v>이연주</v>
          </cell>
          <cell r="F12079" t="str">
            <v>GS25천안일번로점</v>
          </cell>
        </row>
        <row r="12080">
          <cell r="C12080" t="str">
            <v>이청용</v>
          </cell>
          <cell r="F12080" t="str">
            <v>GS25여수터미널점</v>
          </cell>
        </row>
        <row r="12081">
          <cell r="C12081" t="str">
            <v>이준엽</v>
          </cell>
          <cell r="F12081" t="str">
            <v>GS25세종장기점</v>
          </cell>
        </row>
        <row r="12082">
          <cell r="C12082" t="str">
            <v>유성욱</v>
          </cell>
          <cell r="F12082" t="str">
            <v>GS25중리샛별점</v>
          </cell>
        </row>
        <row r="12083">
          <cell r="C12083" t="str">
            <v>강주성</v>
          </cell>
          <cell r="F12083" t="str">
            <v>GS25전주풍림점</v>
          </cell>
        </row>
        <row r="12084">
          <cell r="C12084" t="str">
            <v>이성윤</v>
          </cell>
          <cell r="F12084" t="str">
            <v>GS25홍성우체국점</v>
          </cell>
        </row>
        <row r="12085">
          <cell r="C12085" t="str">
            <v>김세인</v>
          </cell>
          <cell r="F12085" t="str">
            <v>GS25서희센트럴점</v>
          </cell>
        </row>
        <row r="12086">
          <cell r="C12086" t="str">
            <v>신은하</v>
          </cell>
          <cell r="F12086" t="str">
            <v>GS25도안6단지점</v>
          </cell>
        </row>
        <row r="12087">
          <cell r="C12087" t="str">
            <v>신현성</v>
          </cell>
          <cell r="F12087" t="str">
            <v>GS25영등부영점</v>
          </cell>
        </row>
        <row r="12088">
          <cell r="C12088" t="str">
            <v>양희진</v>
          </cell>
          <cell r="F12088" t="str">
            <v>GS25도마양지점</v>
          </cell>
        </row>
        <row r="12089">
          <cell r="C12089" t="str">
            <v>최병권</v>
          </cell>
          <cell r="F12089" t="str">
            <v>GS25순천이수점</v>
          </cell>
        </row>
        <row r="12090">
          <cell r="C12090" t="str">
            <v>유호진</v>
          </cell>
          <cell r="F12090" t="str">
            <v>GS25조치원문화점</v>
          </cell>
        </row>
        <row r="12091">
          <cell r="C12091" t="str">
            <v>서동준</v>
          </cell>
          <cell r="F12091" t="str">
            <v>GS25합덕센트럴점</v>
          </cell>
        </row>
        <row r="12092">
          <cell r="C12092" t="str">
            <v>오철승</v>
          </cell>
          <cell r="F12092" t="str">
            <v>GS25장흥관산점</v>
          </cell>
        </row>
        <row r="12093">
          <cell r="C12093" t="str">
            <v>조주원</v>
          </cell>
          <cell r="F12093" t="str">
            <v>GS25나주하늘채점</v>
          </cell>
        </row>
        <row r="12094">
          <cell r="C12094" t="str">
            <v>나송현</v>
          </cell>
          <cell r="F12094" t="str">
            <v>GS25연제주공점</v>
          </cell>
        </row>
        <row r="12095">
          <cell r="C12095" t="str">
            <v>김가빈</v>
          </cell>
          <cell r="F12095" t="str">
            <v>GS25불당갤러리점</v>
          </cell>
        </row>
        <row r="12096">
          <cell r="C12096" t="str">
            <v>신은하</v>
          </cell>
          <cell r="F12096" t="str">
            <v>GS25연산신애점</v>
          </cell>
        </row>
        <row r="12097">
          <cell r="C12097" t="str">
            <v>김가빈</v>
          </cell>
          <cell r="F12097" t="str">
            <v>GS25아산모산점</v>
          </cell>
        </row>
        <row r="12098">
          <cell r="C12098" t="str">
            <v>황유지</v>
          </cell>
          <cell r="F12098" t="str">
            <v>GS25신안대로점</v>
          </cell>
        </row>
        <row r="12099">
          <cell r="C12099" t="str">
            <v>범은철</v>
          </cell>
          <cell r="F12099" t="str">
            <v>GS25원광대2호점</v>
          </cell>
        </row>
        <row r="12100">
          <cell r="C12100" t="str">
            <v>김경열</v>
          </cell>
          <cell r="F12100" t="str">
            <v>GS25남원더라우점</v>
          </cell>
        </row>
        <row r="12101">
          <cell r="C12101" t="str">
            <v>박재범</v>
          </cell>
          <cell r="F12101" t="str">
            <v>GS25곡성압록점</v>
          </cell>
        </row>
        <row r="12102">
          <cell r="C12102" t="str">
            <v>조이안</v>
          </cell>
          <cell r="F12102" t="str">
            <v>GS25주월내안애점</v>
          </cell>
        </row>
        <row r="12103">
          <cell r="C12103" t="str">
            <v>이한표</v>
          </cell>
          <cell r="F12103" t="str">
            <v>GS25폴리텍대전점</v>
          </cell>
        </row>
        <row r="12104">
          <cell r="C12104" t="str">
            <v>김대훈</v>
          </cell>
          <cell r="F12104" t="str">
            <v>GS25아산삼정점</v>
          </cell>
        </row>
        <row r="12105">
          <cell r="C12105" t="str">
            <v>김정훈</v>
          </cell>
          <cell r="F12105" t="str">
            <v>GS25신방행복점</v>
          </cell>
        </row>
        <row r="12106">
          <cell r="C12106" t="str">
            <v>김경석</v>
          </cell>
          <cell r="F12106" t="str">
            <v>GS25뉴남당항점</v>
          </cell>
        </row>
        <row r="12107">
          <cell r="C12107" t="str">
            <v>김정훈</v>
          </cell>
          <cell r="F12107" t="str">
            <v>GS25신방현대점</v>
          </cell>
        </row>
        <row r="12108">
          <cell r="C12108" t="str">
            <v>정보금</v>
          </cell>
          <cell r="F12108" t="str">
            <v>GS25전주에이스점</v>
          </cell>
        </row>
        <row r="12109">
          <cell r="C12109" t="str">
            <v>최병권</v>
          </cell>
          <cell r="F12109" t="str">
            <v>GS25오천정원점</v>
          </cell>
        </row>
        <row r="12110">
          <cell r="C12110" t="str">
            <v>유성욱</v>
          </cell>
          <cell r="F12110" t="str">
            <v>GS25대전꿈에그린점</v>
          </cell>
        </row>
        <row r="12111">
          <cell r="C12111" t="str">
            <v>이소연</v>
          </cell>
          <cell r="F12111" t="str">
            <v>GS25자양동아점</v>
          </cell>
        </row>
        <row r="12112">
          <cell r="C12112" t="str">
            <v>권재관</v>
          </cell>
          <cell r="F12112" t="str">
            <v>GS25용운샛별점</v>
          </cell>
        </row>
        <row r="12113">
          <cell r="C12113" t="str">
            <v>한혜원</v>
          </cell>
          <cell r="F12113" t="str">
            <v>GS25남악사랑점</v>
          </cell>
        </row>
        <row r="12114">
          <cell r="C12114" t="str">
            <v>김광식</v>
          </cell>
          <cell r="F12114" t="str">
            <v>GS25완주중앙점</v>
          </cell>
        </row>
        <row r="12115">
          <cell r="C12115" t="str">
            <v>조명수</v>
          </cell>
          <cell r="F12115" t="str">
            <v>GS25온누리원성점</v>
          </cell>
        </row>
        <row r="12116">
          <cell r="C12116" t="str">
            <v>신예린</v>
          </cell>
          <cell r="F12116" t="str">
            <v>GS25신방빌리지점</v>
          </cell>
        </row>
        <row r="12117">
          <cell r="C12117" t="str">
            <v>조지수</v>
          </cell>
          <cell r="F12117" t="str">
            <v>GS25팔복공단점</v>
          </cell>
        </row>
        <row r="12118">
          <cell r="C12118" t="str">
            <v>박민주</v>
          </cell>
          <cell r="F12118" t="str">
            <v>GS25둔산주은점</v>
          </cell>
        </row>
        <row r="12119">
          <cell r="C12119" t="str">
            <v>최병권</v>
          </cell>
          <cell r="F12119" t="str">
            <v>GS25신대2지구점</v>
          </cell>
        </row>
        <row r="12120">
          <cell r="C12120" t="str">
            <v>김혜리</v>
          </cell>
          <cell r="F12120" t="str">
            <v>GS25조대후문점</v>
          </cell>
        </row>
        <row r="12121">
          <cell r="C12121" t="str">
            <v>임동찬</v>
          </cell>
          <cell r="F12121" t="str">
            <v>GS25전북대중앙점</v>
          </cell>
        </row>
        <row r="12122">
          <cell r="C12122" t="str">
            <v>김대훈</v>
          </cell>
          <cell r="F12122" t="str">
            <v>GS25당진삽교호점</v>
          </cell>
        </row>
        <row r="12123">
          <cell r="C12123" t="str">
            <v>오향은</v>
          </cell>
          <cell r="F12123" t="str">
            <v>GS25봉선라인점</v>
          </cell>
        </row>
        <row r="12124">
          <cell r="C12124" t="str">
            <v>정용철</v>
          </cell>
          <cell r="F12124" t="str">
            <v>GS25순천남문점</v>
          </cell>
        </row>
        <row r="12125">
          <cell r="C12125" t="str">
            <v>김혜리</v>
          </cell>
          <cell r="F12125" t="str">
            <v>GS25일곡롯데점</v>
          </cell>
        </row>
        <row r="12126">
          <cell r="C12126" t="str">
            <v>김혜리</v>
          </cell>
          <cell r="F12126" t="str">
            <v>GS25양산GS점</v>
          </cell>
        </row>
        <row r="12127">
          <cell r="C12127" t="str">
            <v>김영준</v>
          </cell>
          <cell r="F12127" t="str">
            <v>GS25G목포합동점</v>
          </cell>
        </row>
        <row r="12128">
          <cell r="C12128" t="str">
            <v>박혜진</v>
          </cell>
          <cell r="F12128" t="str">
            <v>GS25탄방나이스점</v>
          </cell>
        </row>
        <row r="12129">
          <cell r="C12129" t="str">
            <v>권재관</v>
          </cell>
          <cell r="F12129" t="str">
            <v>GS25대전석교스타점</v>
          </cell>
        </row>
        <row r="12130">
          <cell r="C12130" t="str">
            <v>유호진</v>
          </cell>
          <cell r="F12130" t="str">
            <v>GS25세종뉴푸른점</v>
          </cell>
        </row>
        <row r="12131">
          <cell r="C12131" t="str">
            <v>황유지</v>
          </cell>
          <cell r="F12131" t="str">
            <v>GS25용봉호반점</v>
          </cell>
        </row>
        <row r="12132">
          <cell r="C12132" t="str">
            <v>김진혁</v>
          </cell>
          <cell r="F12132" t="str">
            <v>GS25부여성왕점</v>
          </cell>
        </row>
        <row r="12133">
          <cell r="C12133" t="str">
            <v>남기선</v>
          </cell>
          <cell r="F12133" t="str">
            <v>GS25서연사랑점</v>
          </cell>
        </row>
        <row r="12134">
          <cell r="C12134" t="str">
            <v>최병권</v>
          </cell>
          <cell r="F12134" t="str">
            <v>GS25연향사랑점</v>
          </cell>
        </row>
        <row r="12135">
          <cell r="C12135" t="str">
            <v>이한표</v>
          </cell>
          <cell r="F12135" t="str">
            <v>GS25대전대학로점</v>
          </cell>
        </row>
        <row r="12136">
          <cell r="C12136" t="str">
            <v>양소연</v>
          </cell>
          <cell r="F12136" t="str">
            <v>GS25내포아너스빌점</v>
          </cell>
        </row>
        <row r="12137">
          <cell r="C12137" t="str">
            <v>윤수진</v>
          </cell>
          <cell r="F12137" t="str">
            <v>GS25대전석봉점</v>
          </cell>
        </row>
        <row r="12138">
          <cell r="C12138" t="str">
            <v>임동찬</v>
          </cell>
          <cell r="F12138" t="str">
            <v>GS25전북혁신호반점</v>
          </cell>
        </row>
        <row r="12139">
          <cell r="C12139" t="str">
            <v>최준환</v>
          </cell>
          <cell r="F12139" t="str">
            <v>GS25배방아이유쉘점</v>
          </cell>
        </row>
        <row r="12140">
          <cell r="C12140" t="str">
            <v>이상봉</v>
          </cell>
          <cell r="F12140" t="str">
            <v>GS25모현우리안점</v>
          </cell>
        </row>
        <row r="12141">
          <cell r="C12141" t="str">
            <v>폐점</v>
          </cell>
          <cell r="F12141" t="str">
            <v>GS25여수돌산대교점</v>
          </cell>
        </row>
        <row r="12142">
          <cell r="C12142" t="str">
            <v>정해웅</v>
          </cell>
          <cell r="F12142" t="str">
            <v>GS25뉴동광주점</v>
          </cell>
        </row>
        <row r="12143">
          <cell r="C12143" t="str">
            <v>권승훈</v>
          </cell>
          <cell r="F12143" t="str">
            <v>GS25천안봉명점</v>
          </cell>
        </row>
        <row r="12144">
          <cell r="C12144" t="str">
            <v>박태종</v>
          </cell>
          <cell r="F12144" t="str">
            <v>GS25보령아미점</v>
          </cell>
        </row>
        <row r="12145">
          <cell r="C12145" t="str">
            <v>나연희</v>
          </cell>
          <cell r="F12145" t="str">
            <v>GS25금암나래점</v>
          </cell>
        </row>
        <row r="12146">
          <cell r="C12146" t="str">
            <v>이지윤</v>
          </cell>
          <cell r="F12146" t="str">
            <v>GS25천안단대센터점</v>
          </cell>
        </row>
        <row r="12147">
          <cell r="C12147" t="str">
            <v>박태종</v>
          </cell>
          <cell r="F12147" t="str">
            <v>GS25보령한성필점</v>
          </cell>
        </row>
        <row r="12148">
          <cell r="C12148" t="str">
            <v>박기범</v>
          </cell>
          <cell r="F12148" t="str">
            <v>GS25궁동충남대점</v>
          </cell>
        </row>
        <row r="12149">
          <cell r="C12149" t="str">
            <v>김춘식</v>
          </cell>
          <cell r="F12149" t="str">
            <v>GS25평화현대점</v>
          </cell>
        </row>
        <row r="12150">
          <cell r="C12150" t="str">
            <v>박재범</v>
          </cell>
          <cell r="F12150" t="str">
            <v>GS25곡성오곡점</v>
          </cell>
        </row>
        <row r="12151">
          <cell r="C12151" t="str">
            <v>김태형</v>
          </cell>
          <cell r="F12151" t="str">
            <v>GS25세종여울점</v>
          </cell>
        </row>
        <row r="12152">
          <cell r="C12152" t="str">
            <v>김세인</v>
          </cell>
          <cell r="F12152" t="str">
            <v>GS25신가중흥점</v>
          </cell>
        </row>
        <row r="12153">
          <cell r="C12153" t="str">
            <v>김태환</v>
          </cell>
          <cell r="F12153" t="str">
            <v>GS25채운주공점</v>
          </cell>
        </row>
        <row r="12154">
          <cell r="C12154" t="str">
            <v>장우영</v>
          </cell>
          <cell r="F12154" t="str">
            <v>GS25익산남중점</v>
          </cell>
        </row>
        <row r="12155">
          <cell r="C12155" t="str">
            <v>김정근</v>
          </cell>
          <cell r="F12155" t="str">
            <v>GS25청당위브점</v>
          </cell>
        </row>
        <row r="12156">
          <cell r="C12156" t="str">
            <v>김상배</v>
          </cell>
          <cell r="F12156" t="str">
            <v>GS25금호타운점</v>
          </cell>
        </row>
        <row r="12157">
          <cell r="C12157" t="str">
            <v>이승헌</v>
          </cell>
          <cell r="F12157" t="str">
            <v>GS25우아시티점</v>
          </cell>
        </row>
        <row r="12158">
          <cell r="C12158" t="str">
            <v>조지수</v>
          </cell>
          <cell r="F12158" t="str">
            <v>GS25만성골드점</v>
          </cell>
        </row>
        <row r="12159">
          <cell r="C12159" t="str">
            <v>한상기</v>
          </cell>
          <cell r="F12159" t="str">
            <v>GS25우아신세계점</v>
          </cell>
        </row>
        <row r="12160">
          <cell r="C12160" t="str">
            <v>서동준</v>
          </cell>
          <cell r="F12160" t="str">
            <v>GS25합덕타운점</v>
          </cell>
        </row>
        <row r="12161">
          <cell r="C12161" t="str">
            <v>이철</v>
          </cell>
          <cell r="F12161" t="str">
            <v>GS25전주호성우아점</v>
          </cell>
        </row>
        <row r="12162">
          <cell r="C12162" t="str">
            <v>김태형</v>
          </cell>
          <cell r="F12162" t="str">
            <v>GS25세종엘디스점</v>
          </cell>
        </row>
        <row r="12163">
          <cell r="C12163" t="str">
            <v>박주혁</v>
          </cell>
          <cell r="F12163" t="str">
            <v>GS25관평5단지점</v>
          </cell>
        </row>
        <row r="12164">
          <cell r="C12164" t="str">
            <v>박호성</v>
          </cell>
          <cell r="F12164" t="str">
            <v>GS25장성삼계점</v>
          </cell>
        </row>
        <row r="12165">
          <cell r="C12165" t="str">
            <v>이재무</v>
          </cell>
          <cell r="F12165" t="str">
            <v>GS25안면도점</v>
          </cell>
        </row>
        <row r="12166">
          <cell r="C12166" t="str">
            <v>최성혁</v>
          </cell>
          <cell r="F12166" t="str">
            <v>GS25전대메가박스점</v>
          </cell>
        </row>
        <row r="12167">
          <cell r="C12167" t="str">
            <v>신연호</v>
          </cell>
          <cell r="F12167" t="str">
            <v>GS25웅천테라스점</v>
          </cell>
        </row>
        <row r="12168">
          <cell r="C12168" t="str">
            <v>임정묵</v>
          </cell>
          <cell r="F12168" t="str">
            <v>GS25공주사랑점</v>
          </cell>
        </row>
        <row r="12169">
          <cell r="C12169" t="str">
            <v>김다솔</v>
          </cell>
          <cell r="F12169" t="str">
            <v>GS25우산리버힐점</v>
          </cell>
        </row>
        <row r="12170">
          <cell r="C12170" t="str">
            <v>신은하</v>
          </cell>
          <cell r="F12170" t="str">
            <v>GS25도안11단지점</v>
          </cell>
        </row>
        <row r="12171">
          <cell r="C12171" t="str">
            <v>조이안</v>
          </cell>
          <cell r="F12171" t="str">
            <v>GS25백운중앙점</v>
          </cell>
        </row>
        <row r="12172">
          <cell r="C12172" t="str">
            <v>박기범</v>
          </cell>
          <cell r="F12172" t="str">
            <v>GS25장대중앙점</v>
          </cell>
        </row>
        <row r="12173">
          <cell r="C12173" t="str">
            <v>이지영</v>
          </cell>
          <cell r="F12173" t="str">
            <v>GS25광주농성점</v>
          </cell>
        </row>
        <row r="12174">
          <cell r="C12174" t="str">
            <v>이유진</v>
          </cell>
          <cell r="F12174" t="str">
            <v>GS25유성대온장점</v>
          </cell>
        </row>
        <row r="12175">
          <cell r="C12175" t="str">
            <v>김경열</v>
          </cell>
          <cell r="F12175" t="str">
            <v>GS25뉴남원쌍교점</v>
          </cell>
        </row>
        <row r="12176">
          <cell r="C12176" t="str">
            <v>권득용</v>
          </cell>
          <cell r="F12176" t="str">
            <v>GS25전주송천점</v>
          </cell>
        </row>
        <row r="12177">
          <cell r="C12177" t="str">
            <v>김기원</v>
          </cell>
          <cell r="F12177" t="str">
            <v>GS25천안대우점</v>
          </cell>
        </row>
        <row r="12178">
          <cell r="C12178" t="str">
            <v>정유나</v>
          </cell>
          <cell r="F12178" t="str">
            <v>GS25순천두산위브점</v>
          </cell>
        </row>
        <row r="12179">
          <cell r="C12179" t="str">
            <v>김창연</v>
          </cell>
          <cell r="F12179" t="str">
            <v>GS25대산미래점</v>
          </cell>
        </row>
        <row r="12180">
          <cell r="C12180" t="str">
            <v>이철</v>
          </cell>
          <cell r="F12180" t="str">
            <v>GS25송천센터점</v>
          </cell>
        </row>
        <row r="12181">
          <cell r="C12181" t="str">
            <v>임후성</v>
          </cell>
          <cell r="F12181" t="str">
            <v>GS25혁신센트럴점</v>
          </cell>
        </row>
        <row r="12182">
          <cell r="C12182" t="str">
            <v>김현명</v>
          </cell>
          <cell r="F12182" t="str">
            <v>GS25여수루지점</v>
          </cell>
        </row>
        <row r="12183">
          <cell r="C12183" t="str">
            <v>김태형</v>
          </cell>
          <cell r="F12183" t="str">
            <v>GS25세종하늘채점</v>
          </cell>
        </row>
        <row r="12184">
          <cell r="C12184" t="str">
            <v>김경석</v>
          </cell>
          <cell r="F12184" t="str">
            <v>GS25아산한올점</v>
          </cell>
        </row>
        <row r="12185">
          <cell r="C12185" t="str">
            <v>김기원</v>
          </cell>
          <cell r="F12185" t="str">
            <v>GS25천안쌍용역점</v>
          </cell>
        </row>
        <row r="12186">
          <cell r="C12186" t="str">
            <v>정유나</v>
          </cell>
          <cell r="F12186" t="str">
            <v>GS25신대원룸점</v>
          </cell>
        </row>
        <row r="12187">
          <cell r="C12187" t="str">
            <v>이재민</v>
          </cell>
          <cell r="F12187" t="str">
            <v>GS25태안학암포점</v>
          </cell>
        </row>
        <row r="12188">
          <cell r="C12188" t="str">
            <v>안지수</v>
          </cell>
          <cell r="F12188" t="str">
            <v>GS25봉산스트릿점</v>
          </cell>
        </row>
        <row r="12189">
          <cell r="C12189" t="str">
            <v>김태환</v>
          </cell>
          <cell r="F12189" t="str">
            <v>GS25당진일교점</v>
          </cell>
        </row>
        <row r="12190">
          <cell r="C12190" t="str">
            <v>문성훈</v>
          </cell>
          <cell r="F12190" t="str">
            <v>GS25서곡포인트점</v>
          </cell>
        </row>
        <row r="12191">
          <cell r="C12191" t="str">
            <v>김다솔</v>
          </cell>
          <cell r="F12191" t="str">
            <v>GS25전남장성점</v>
          </cell>
        </row>
        <row r="12192">
          <cell r="C12192" t="str">
            <v>이동진</v>
          </cell>
          <cell r="F12192" t="str">
            <v>GS25성환남산점</v>
          </cell>
        </row>
        <row r="12193">
          <cell r="C12193" t="str">
            <v>조지수</v>
          </cell>
          <cell r="F12193" t="str">
            <v>GS25만성퍼스트점</v>
          </cell>
        </row>
        <row r="12194">
          <cell r="C12194" t="str">
            <v>황두휘</v>
          </cell>
          <cell r="F12194" t="str">
            <v>GS25남서울학사점</v>
          </cell>
        </row>
        <row r="12195">
          <cell r="C12195" t="str">
            <v>오욱변</v>
          </cell>
          <cell r="F12195" t="str">
            <v>GS25목동선화점</v>
          </cell>
        </row>
        <row r="12196">
          <cell r="C12196" t="str">
            <v>김수경</v>
          </cell>
          <cell r="F12196" t="str">
            <v>GS25금호주은점</v>
          </cell>
        </row>
        <row r="12197">
          <cell r="C12197" t="str">
            <v>이승규</v>
          </cell>
          <cell r="F12197" t="str">
            <v>GS25연동로드점</v>
          </cell>
        </row>
        <row r="12198">
          <cell r="C12198" t="str">
            <v>이영길</v>
          </cell>
          <cell r="F12198" t="str">
            <v>GS25대천센터점</v>
          </cell>
        </row>
        <row r="12199">
          <cell r="C12199" t="str">
            <v>양희진</v>
          </cell>
          <cell r="F12199" t="str">
            <v>GS25대전복수점</v>
          </cell>
        </row>
        <row r="12200">
          <cell r="C12200" t="str">
            <v>최종우</v>
          </cell>
          <cell r="F12200" t="str">
            <v>GS25신안천사대교점</v>
          </cell>
        </row>
        <row r="12201">
          <cell r="C12201" t="str">
            <v>나연희</v>
          </cell>
          <cell r="F12201" t="str">
            <v>GS25뉴전북대점</v>
          </cell>
        </row>
        <row r="12202">
          <cell r="C12202" t="str">
            <v>이재우</v>
          </cell>
          <cell r="F12202" t="str">
            <v>GS25성남스마트점</v>
          </cell>
        </row>
        <row r="12203">
          <cell r="C12203" t="str">
            <v>전보문</v>
          </cell>
          <cell r="F12203" t="str">
            <v>GS25산북하나점</v>
          </cell>
        </row>
        <row r="12204">
          <cell r="C12204" t="str">
            <v>임형수</v>
          </cell>
          <cell r="F12204" t="str">
            <v>GS25정읍상동힐스점</v>
          </cell>
        </row>
        <row r="12205">
          <cell r="C12205" t="str">
            <v>오향은</v>
          </cell>
          <cell r="F12205" t="str">
            <v>GS25영암무등점</v>
          </cell>
        </row>
        <row r="12206">
          <cell r="C12206" t="str">
            <v>한주환</v>
          </cell>
          <cell r="F12206" t="str">
            <v>GS25충남대1호점</v>
          </cell>
        </row>
        <row r="12207">
          <cell r="C12207" t="str">
            <v>임성현</v>
          </cell>
          <cell r="F12207" t="str">
            <v>GS25흑석골드점</v>
          </cell>
        </row>
        <row r="12208">
          <cell r="C12208" t="str">
            <v>신범수</v>
          </cell>
          <cell r="F12208" t="str">
            <v>GS25선운원룸점</v>
          </cell>
        </row>
        <row r="12209">
          <cell r="C12209" t="str">
            <v>남윤진</v>
          </cell>
          <cell r="F12209" t="str">
            <v>GS25S대전용문역점</v>
          </cell>
        </row>
        <row r="12210">
          <cell r="C12210" t="str">
            <v>폐점</v>
          </cell>
          <cell r="F12210" t="str">
            <v>GS25전주나래점</v>
          </cell>
        </row>
        <row r="12211">
          <cell r="C12211" t="str">
            <v>강주성</v>
          </cell>
          <cell r="F12211" t="str">
            <v>GS25효자원룸점</v>
          </cell>
        </row>
        <row r="12212">
          <cell r="C12212" t="str">
            <v>임후성</v>
          </cell>
          <cell r="F12212" t="str">
            <v>GS25완주기로점</v>
          </cell>
        </row>
        <row r="12213">
          <cell r="C12213" t="str">
            <v>장우영</v>
          </cell>
          <cell r="F12213" t="str">
            <v>GS25금구오아시스점</v>
          </cell>
        </row>
        <row r="12214">
          <cell r="C12214" t="str">
            <v>황유지</v>
          </cell>
          <cell r="F12214" t="str">
            <v>GS25용봉사랑점</v>
          </cell>
        </row>
        <row r="12215">
          <cell r="C12215" t="str">
            <v>전용현</v>
          </cell>
          <cell r="F12215" t="str">
            <v>GS25반석호반점</v>
          </cell>
        </row>
        <row r="12216">
          <cell r="C12216" t="str">
            <v>김태환</v>
          </cell>
          <cell r="F12216" t="str">
            <v>GS25당진푸르지오점</v>
          </cell>
        </row>
        <row r="12217">
          <cell r="C12217" t="str">
            <v>박수준</v>
          </cell>
          <cell r="F12217" t="str">
            <v>GS25순천생목현대점</v>
          </cell>
        </row>
        <row r="12218">
          <cell r="C12218" t="str">
            <v>전용현</v>
          </cell>
          <cell r="F12218" t="str">
            <v>GS25대전학하점</v>
          </cell>
        </row>
        <row r="12219">
          <cell r="C12219" t="str">
            <v>채산</v>
          </cell>
          <cell r="F12219" t="str">
            <v>GS25향림현대점</v>
          </cell>
        </row>
        <row r="12220">
          <cell r="C12220" t="str">
            <v>오욱변</v>
          </cell>
          <cell r="F12220" t="str">
            <v>GS25충남의대타운점</v>
          </cell>
        </row>
        <row r="12221">
          <cell r="C12221" t="str">
            <v>전용현</v>
          </cell>
          <cell r="F12221" t="str">
            <v>GS25한밭대중앙점</v>
          </cell>
        </row>
        <row r="12222">
          <cell r="C12222" t="str">
            <v>조영국</v>
          </cell>
          <cell r="F12222" t="str">
            <v>GS25여수그리올점</v>
          </cell>
        </row>
        <row r="12223">
          <cell r="C12223" t="str">
            <v>장수연</v>
          </cell>
          <cell r="F12223" t="str">
            <v>GS25전주대학사점</v>
          </cell>
        </row>
        <row r="12224">
          <cell r="C12224" t="str">
            <v>이청용</v>
          </cell>
          <cell r="F12224" t="str">
            <v>GS25여수향일암점</v>
          </cell>
        </row>
        <row r="12225">
          <cell r="C12225" t="str">
            <v>김상배</v>
          </cell>
          <cell r="F12225" t="str">
            <v>GS25금호종원점</v>
          </cell>
        </row>
        <row r="12226">
          <cell r="C12226" t="str">
            <v>유광곤</v>
          </cell>
          <cell r="F12226" t="str">
            <v>GS25남산현대점</v>
          </cell>
        </row>
        <row r="12227">
          <cell r="C12227" t="str">
            <v>정보금</v>
          </cell>
          <cell r="F12227" t="str">
            <v>GS25서신리버하임점</v>
          </cell>
        </row>
        <row r="12228">
          <cell r="C12228" t="str">
            <v>신예린</v>
          </cell>
          <cell r="F12228" t="str">
            <v>GS25신방해피점</v>
          </cell>
        </row>
        <row r="12229">
          <cell r="C12229" t="str">
            <v>오욱변</v>
          </cell>
          <cell r="F12229" t="str">
            <v>GS25대전올리브힐점</v>
          </cell>
        </row>
        <row r="12230">
          <cell r="C12230" t="str">
            <v>권득용</v>
          </cell>
          <cell r="F12230" t="str">
            <v>GS25아중롯데점</v>
          </cell>
        </row>
        <row r="12231">
          <cell r="C12231" t="str">
            <v>이지영</v>
          </cell>
          <cell r="F12231" t="str">
            <v>GS25홀리데이광주점</v>
          </cell>
        </row>
        <row r="12232">
          <cell r="C12232" t="str">
            <v>안현철</v>
          </cell>
          <cell r="F12232" t="str">
            <v>GS25쌍용한빛점</v>
          </cell>
        </row>
        <row r="12233">
          <cell r="C12233" t="str">
            <v>김경열</v>
          </cell>
          <cell r="F12233" t="str">
            <v>GS25남원운봉점</v>
          </cell>
        </row>
        <row r="12234">
          <cell r="C12234" t="str">
            <v>이성연</v>
          </cell>
          <cell r="F12234" t="str">
            <v>GS25대전송림점</v>
          </cell>
        </row>
        <row r="12235">
          <cell r="C12235" t="str">
            <v>이상민</v>
          </cell>
          <cell r="F12235" t="str">
            <v>GS25송악산업로점</v>
          </cell>
        </row>
        <row r="12236">
          <cell r="C12236" t="str">
            <v>윤수진</v>
          </cell>
          <cell r="F12236" t="str">
            <v>GS25상서행복점</v>
          </cell>
        </row>
        <row r="12237">
          <cell r="C12237" t="str">
            <v>오상철</v>
          </cell>
          <cell r="F12237" t="str">
            <v>GS25세한대학점</v>
          </cell>
        </row>
        <row r="12238">
          <cell r="C12238" t="str">
            <v>양소연</v>
          </cell>
          <cell r="F12238" t="str">
            <v>GS25내포스타클래스점</v>
          </cell>
        </row>
        <row r="12239">
          <cell r="C12239" t="str">
            <v>소정원</v>
          </cell>
          <cell r="F12239" t="str">
            <v>GS25원광대사랑점</v>
          </cell>
        </row>
        <row r="12240">
          <cell r="C12240" t="str">
            <v>임후성</v>
          </cell>
          <cell r="F12240" t="str">
            <v>GS25전주기지점</v>
          </cell>
        </row>
        <row r="12241">
          <cell r="C12241" t="str">
            <v>이한표</v>
          </cell>
          <cell r="F12241" t="str">
            <v>GS25대전석교점</v>
          </cell>
        </row>
        <row r="12242">
          <cell r="C12242" t="str">
            <v>이진호</v>
          </cell>
          <cell r="F12242" t="str">
            <v>GS25천안산업점</v>
          </cell>
        </row>
        <row r="12243">
          <cell r="C12243" t="str">
            <v>이재우</v>
          </cell>
          <cell r="F12243" t="str">
            <v>GS25가양월드점</v>
          </cell>
        </row>
        <row r="12244">
          <cell r="C12244" t="str">
            <v>황혜린</v>
          </cell>
          <cell r="F12244" t="str">
            <v>GS25정읍고부동학점</v>
          </cell>
        </row>
        <row r="12245">
          <cell r="C12245" t="str">
            <v>오봉환</v>
          </cell>
          <cell r="F12245" t="str">
            <v>GS25광주자연고점</v>
          </cell>
        </row>
        <row r="12246">
          <cell r="C12246" t="str">
            <v>신현성</v>
          </cell>
          <cell r="F12246" t="str">
            <v>GS25영등본점</v>
          </cell>
        </row>
        <row r="12247">
          <cell r="C12247" t="str">
            <v>김준호</v>
          </cell>
          <cell r="F12247" t="str">
            <v>GS25전주슈퍼스타점</v>
          </cell>
        </row>
        <row r="12248">
          <cell r="C12248" t="str">
            <v>김종관</v>
          </cell>
          <cell r="F12248" t="str">
            <v>GS25비래학사점</v>
          </cell>
        </row>
        <row r="12249">
          <cell r="C12249" t="str">
            <v>류승현</v>
          </cell>
          <cell r="F12249" t="str">
            <v>GS25도마사거리점</v>
          </cell>
        </row>
        <row r="12250">
          <cell r="C12250" t="str">
            <v>박준형</v>
          </cell>
          <cell r="F12250" t="str">
            <v>GS25완도생일도점</v>
          </cell>
        </row>
        <row r="12251">
          <cell r="C12251" t="str">
            <v>전보문</v>
          </cell>
          <cell r="F12251" t="str">
            <v>GS25군산월명점</v>
          </cell>
        </row>
        <row r="12252">
          <cell r="C12252" t="str">
            <v>김태림</v>
          </cell>
          <cell r="F12252" t="str">
            <v>GS25예산공주대점</v>
          </cell>
        </row>
        <row r="12253">
          <cell r="C12253" t="str">
            <v>채산</v>
          </cell>
          <cell r="F12253" t="str">
            <v>GS25연향하우스점</v>
          </cell>
        </row>
        <row r="12254">
          <cell r="C12254" t="str">
            <v>김성연</v>
          </cell>
          <cell r="F12254" t="str">
            <v>GS25덕명네오미점</v>
          </cell>
        </row>
        <row r="12255">
          <cell r="C12255" t="str">
            <v>황혜린</v>
          </cell>
          <cell r="F12255" t="str">
            <v>GS25완산골드점</v>
          </cell>
        </row>
        <row r="12256">
          <cell r="C12256" t="str">
            <v>김태림</v>
          </cell>
          <cell r="F12256" t="str">
            <v>GS25내포대방점</v>
          </cell>
        </row>
        <row r="12257">
          <cell r="C12257" t="str">
            <v>이성연</v>
          </cell>
          <cell r="F12257" t="str">
            <v>GS25한밭대학사점</v>
          </cell>
        </row>
        <row r="12258">
          <cell r="C12258" t="str">
            <v>이준엽</v>
          </cell>
          <cell r="F12258" t="str">
            <v>GS25세종에코점</v>
          </cell>
        </row>
        <row r="12259">
          <cell r="C12259" t="str">
            <v>노해근</v>
          </cell>
          <cell r="F12259" t="str">
            <v>GS25논산송림점</v>
          </cell>
        </row>
        <row r="12260">
          <cell r="C12260" t="str">
            <v>강주성</v>
          </cell>
          <cell r="F12260" t="str">
            <v>GS25오수중앙점</v>
          </cell>
        </row>
        <row r="12261">
          <cell r="C12261" t="str">
            <v>장양호</v>
          </cell>
          <cell r="F12261" t="str">
            <v>GS25하남산단점</v>
          </cell>
        </row>
        <row r="12262">
          <cell r="C12262" t="str">
            <v>이승현</v>
          </cell>
          <cell r="F12262" t="str">
            <v>GS25뉴호서대후문점</v>
          </cell>
        </row>
        <row r="12263">
          <cell r="C12263" t="str">
            <v>황유지</v>
          </cell>
          <cell r="F12263" t="str">
            <v>GS25전대원룸점</v>
          </cell>
        </row>
        <row r="12264">
          <cell r="C12264" t="str">
            <v>나연희</v>
          </cell>
          <cell r="F12264" t="str">
            <v>GS25전주에코타운점</v>
          </cell>
        </row>
        <row r="12265">
          <cell r="C12265" t="str">
            <v>노진호</v>
          </cell>
          <cell r="F12265" t="str">
            <v>GS25내포아르페온점</v>
          </cell>
        </row>
        <row r="12266">
          <cell r="C12266" t="str">
            <v>이동진</v>
          </cell>
          <cell r="F12266" t="str">
            <v>GS25천안두정고점</v>
          </cell>
        </row>
        <row r="12267">
          <cell r="C12267" t="str">
            <v>조영국</v>
          </cell>
          <cell r="F12267" t="str">
            <v>GS25여수경찰서점</v>
          </cell>
        </row>
        <row r="12268">
          <cell r="C12268" t="str">
            <v>김재원</v>
          </cell>
          <cell r="F12268" t="str">
            <v>GS25태평스타점</v>
          </cell>
        </row>
        <row r="12269">
          <cell r="C12269" t="str">
            <v>최민철</v>
          </cell>
          <cell r="F12269" t="str">
            <v>GS25장항신창점</v>
          </cell>
        </row>
        <row r="12270">
          <cell r="C12270" t="str">
            <v>김두광</v>
          </cell>
          <cell r="F12270" t="str">
            <v>GS25호원기숙사점</v>
          </cell>
        </row>
        <row r="12271">
          <cell r="C12271" t="str">
            <v>김준호</v>
          </cell>
          <cell r="F12271" t="str">
            <v>GS25효자센터점</v>
          </cell>
        </row>
        <row r="12272">
          <cell r="C12272" t="str">
            <v>김성웅</v>
          </cell>
          <cell r="F12272" t="str">
            <v>GS25광영행복점</v>
          </cell>
        </row>
        <row r="12273">
          <cell r="C12273" t="str">
            <v>정영로</v>
          </cell>
          <cell r="F12273" t="str">
            <v>GS25광주GIST2호점</v>
          </cell>
        </row>
        <row r="12274">
          <cell r="C12274" t="str">
            <v>서기원</v>
          </cell>
          <cell r="F12274" t="str">
            <v>GS25효자꽃길점</v>
          </cell>
        </row>
        <row r="12275">
          <cell r="C12275" t="str">
            <v>김대훈</v>
          </cell>
          <cell r="F12275" t="str">
            <v>GS25한진원룸점</v>
          </cell>
        </row>
        <row r="12276">
          <cell r="C12276" t="str">
            <v>이충규</v>
          </cell>
          <cell r="F12276" t="str">
            <v>GS25태안안흥항점</v>
          </cell>
        </row>
        <row r="12277">
          <cell r="C12277" t="str">
            <v>이상민</v>
          </cell>
          <cell r="F12277" t="str">
            <v>GS25인주행운점</v>
          </cell>
        </row>
        <row r="12278">
          <cell r="C12278" t="str">
            <v>송종수</v>
          </cell>
          <cell r="F12278" t="str">
            <v>GS25뉴대전대정문점</v>
          </cell>
        </row>
        <row r="12279">
          <cell r="C12279" t="str">
            <v>이상봉</v>
          </cell>
          <cell r="F12279" t="str">
            <v>GS25익산선화로점</v>
          </cell>
        </row>
        <row r="12280">
          <cell r="C12280" t="str">
            <v>고훈</v>
          </cell>
          <cell r="F12280" t="str">
            <v>GS25조치원상리점</v>
          </cell>
        </row>
        <row r="12281">
          <cell r="C12281" t="str">
            <v>윤주현</v>
          </cell>
          <cell r="F12281" t="str">
            <v>GS25상명대정문점</v>
          </cell>
        </row>
        <row r="12282">
          <cell r="C12282" t="str">
            <v>한윤성</v>
          </cell>
          <cell r="F12282" t="str">
            <v>GS25목포케이블카점</v>
          </cell>
        </row>
        <row r="12283">
          <cell r="C12283" t="str">
            <v>오상철</v>
          </cell>
          <cell r="F12283" t="str">
            <v>GS25송암공단점</v>
          </cell>
        </row>
        <row r="12284">
          <cell r="C12284" t="str">
            <v>안현철</v>
          </cell>
          <cell r="F12284" t="str">
            <v>GS25나사렛퍼스트점</v>
          </cell>
        </row>
        <row r="12285">
          <cell r="C12285" t="str">
            <v>임철만</v>
          </cell>
          <cell r="F12285" t="str">
            <v>GS25장흥병원점</v>
          </cell>
        </row>
        <row r="12286">
          <cell r="C12286" t="str">
            <v>김혜리</v>
          </cell>
          <cell r="F12286" t="str">
            <v>GS25일곡대우점</v>
          </cell>
        </row>
        <row r="12287">
          <cell r="C12287" t="str">
            <v>권재관</v>
          </cell>
          <cell r="F12287" t="str">
            <v>GS25가양보건점</v>
          </cell>
        </row>
        <row r="12288">
          <cell r="C12288" t="str">
            <v>박태종</v>
          </cell>
          <cell r="F12288" t="str">
            <v>GS25보령동대사거리점</v>
          </cell>
        </row>
        <row r="12289">
          <cell r="C12289" t="str">
            <v>정계영</v>
          </cell>
          <cell r="F12289" t="str">
            <v>GS25조례시티점</v>
          </cell>
        </row>
        <row r="12290">
          <cell r="C12290" t="str">
            <v>서동준</v>
          </cell>
          <cell r="F12290" t="str">
            <v>GS25석문센트럴점</v>
          </cell>
        </row>
        <row r="12291">
          <cell r="C12291" t="str">
            <v>채산</v>
          </cell>
          <cell r="F12291" t="str">
            <v>GS25금당사랑점</v>
          </cell>
        </row>
        <row r="12292">
          <cell r="C12292" t="str">
            <v>장수연</v>
          </cell>
          <cell r="F12292" t="str">
            <v>GS25효자한강점</v>
          </cell>
        </row>
        <row r="12293">
          <cell r="C12293" t="str">
            <v>장양호</v>
          </cell>
          <cell r="F12293" t="str">
            <v>GS25하남에드가점</v>
          </cell>
        </row>
        <row r="12294">
          <cell r="C12294" t="str">
            <v>박연호</v>
          </cell>
          <cell r="F12294" t="str">
            <v>GS25군산공단로점</v>
          </cell>
        </row>
        <row r="12295">
          <cell r="C12295" t="str">
            <v>안지수</v>
          </cell>
          <cell r="F12295" t="str">
            <v>GS25여수도원초점</v>
          </cell>
        </row>
        <row r="12296">
          <cell r="C12296" t="str">
            <v>서기원</v>
          </cell>
          <cell r="F12296" t="str">
            <v>GS25잼버리조선허브점</v>
          </cell>
        </row>
        <row r="12297">
          <cell r="C12297" t="str">
            <v>김태형</v>
          </cell>
          <cell r="F12297" t="str">
            <v>GS25세종호수공원점</v>
          </cell>
        </row>
        <row r="12298">
          <cell r="C12298" t="str">
            <v>오영택</v>
          </cell>
          <cell r="F12298" t="str">
            <v>GS25홍성IC점</v>
          </cell>
        </row>
        <row r="12299">
          <cell r="C12299" t="str">
            <v>김현명</v>
          </cell>
          <cell r="F12299" t="str">
            <v>GS25여천점</v>
          </cell>
        </row>
        <row r="12300">
          <cell r="C12300" t="str">
            <v>곽진수</v>
          </cell>
          <cell r="F12300" t="str">
            <v>GS25풍암현대점</v>
          </cell>
        </row>
        <row r="12301">
          <cell r="C12301" t="str">
            <v>이철</v>
          </cell>
          <cell r="F12301" t="str">
            <v>GS25송천더샵점</v>
          </cell>
        </row>
        <row r="12302">
          <cell r="C12302" t="str">
            <v>김수경</v>
          </cell>
          <cell r="F12302" t="str">
            <v>GS25광주유덕점</v>
          </cell>
        </row>
        <row r="12303">
          <cell r="C12303" t="str">
            <v>김수경</v>
          </cell>
          <cell r="F12303" t="str">
            <v>GS25신세계점</v>
          </cell>
        </row>
        <row r="12304">
          <cell r="C12304" t="str">
            <v>박재범</v>
          </cell>
          <cell r="F12304" t="str">
            <v>GS25소태모아점</v>
          </cell>
        </row>
        <row r="12305">
          <cell r="C12305" t="str">
            <v>유호진</v>
          </cell>
          <cell r="F12305" t="str">
            <v>GS25세종미래도점</v>
          </cell>
        </row>
        <row r="12306">
          <cell r="C12306" t="str">
            <v>최종우</v>
          </cell>
          <cell r="F12306" t="str">
            <v>GS25신항뉴캐슬점</v>
          </cell>
        </row>
        <row r="12307">
          <cell r="C12307" t="str">
            <v>고훈</v>
          </cell>
          <cell r="F12307" t="str">
            <v>GS25고대세종점</v>
          </cell>
        </row>
        <row r="12308">
          <cell r="C12308" t="str">
            <v>김춘식</v>
          </cell>
          <cell r="F12308" t="str">
            <v>GS25부안군청점</v>
          </cell>
        </row>
        <row r="12309">
          <cell r="C12309" t="str">
            <v>신범수</v>
          </cell>
          <cell r="F12309" t="str">
            <v>GS25광산경찰서점</v>
          </cell>
        </row>
        <row r="12310">
          <cell r="C12310" t="str">
            <v>박성모</v>
          </cell>
          <cell r="F12310" t="str">
            <v>GS25어은한빛점</v>
          </cell>
        </row>
        <row r="12311">
          <cell r="C12311" t="str">
            <v>김성연</v>
          </cell>
          <cell r="F12311" t="str">
            <v>GS25유성로드점</v>
          </cell>
        </row>
        <row r="12312">
          <cell r="C12312" t="str">
            <v>고훈</v>
          </cell>
          <cell r="F12312" t="str">
            <v>GS25세종행복점</v>
          </cell>
        </row>
        <row r="12313">
          <cell r="C12313" t="str">
            <v>장양호</v>
          </cell>
          <cell r="F12313" t="str">
            <v>GS25첨단월계점</v>
          </cell>
        </row>
        <row r="12314">
          <cell r="C12314" t="str">
            <v>김태림</v>
          </cell>
          <cell r="F12314" t="str">
            <v>GS25예산벚꽃로점</v>
          </cell>
        </row>
        <row r="12315">
          <cell r="C12315" t="str">
            <v>김성웅</v>
          </cell>
          <cell r="F12315" t="str">
            <v>GS25광양광영로점</v>
          </cell>
        </row>
        <row r="12316">
          <cell r="C12316" t="str">
            <v>한주환</v>
          </cell>
          <cell r="F12316" t="str">
            <v>GS25둔산샘머리점</v>
          </cell>
        </row>
        <row r="12317">
          <cell r="C12317" t="str">
            <v>김가람</v>
          </cell>
          <cell r="F12317" t="str">
            <v>GS25안면로드점</v>
          </cell>
        </row>
        <row r="12318">
          <cell r="C12318" t="str">
            <v>황두휘</v>
          </cell>
          <cell r="F12318" t="str">
            <v>GS25직산우성점</v>
          </cell>
        </row>
        <row r="12319">
          <cell r="C12319" t="str">
            <v>최민철</v>
          </cell>
          <cell r="F12319" t="str">
            <v>GS25장항골드점</v>
          </cell>
        </row>
        <row r="12320">
          <cell r="C12320" t="str">
            <v>권승훈</v>
          </cell>
          <cell r="F12320" t="str">
            <v>GS25백석대문화점</v>
          </cell>
        </row>
        <row r="12321">
          <cell r="C12321" t="str">
            <v>고훈</v>
          </cell>
          <cell r="F12321" t="str">
            <v>GS25풍세사랑점</v>
          </cell>
        </row>
        <row r="12322">
          <cell r="C12322" t="str">
            <v>이철</v>
          </cell>
          <cell r="F12322" t="str">
            <v>GS25전북대영원점</v>
          </cell>
        </row>
        <row r="12323">
          <cell r="C12323" t="str">
            <v>김현호</v>
          </cell>
          <cell r="F12323" t="str">
            <v>GS25해남군청점</v>
          </cell>
        </row>
        <row r="12324">
          <cell r="C12324" t="str">
            <v>박정은</v>
          </cell>
          <cell r="F12324" t="str">
            <v>GS25오치금호점</v>
          </cell>
        </row>
        <row r="12325">
          <cell r="C12325" t="str">
            <v>이병길</v>
          </cell>
          <cell r="F12325" t="str">
            <v>GS25미룡우리점</v>
          </cell>
        </row>
        <row r="12326">
          <cell r="C12326" t="str">
            <v>김현명</v>
          </cell>
          <cell r="F12326" t="str">
            <v>GS25여수더퍼스트점</v>
          </cell>
        </row>
        <row r="12327">
          <cell r="C12327" t="str">
            <v>황두휘</v>
          </cell>
          <cell r="F12327" t="str">
            <v>GS25천안1번국도점</v>
          </cell>
        </row>
        <row r="12328">
          <cell r="C12328" t="str">
            <v>김태림</v>
          </cell>
          <cell r="F12328" t="str">
            <v>GS25홍성시티점</v>
          </cell>
        </row>
        <row r="12329">
          <cell r="C12329" t="str">
            <v>임철만</v>
          </cell>
          <cell r="F12329" t="str">
            <v>GS25주월덕산점</v>
          </cell>
        </row>
        <row r="12330">
          <cell r="C12330" t="str">
            <v>백제현</v>
          </cell>
          <cell r="F12330" t="str">
            <v>GS25선화목동점</v>
          </cell>
        </row>
        <row r="12331">
          <cell r="C12331" t="str">
            <v>신철</v>
          </cell>
          <cell r="F12331" t="str">
            <v>GS25진곡센터점</v>
          </cell>
        </row>
        <row r="12332">
          <cell r="C12332" t="str">
            <v>곽진수</v>
          </cell>
          <cell r="F12332" t="str">
            <v>GS25화정한양점</v>
          </cell>
        </row>
        <row r="12333">
          <cell r="C12333" t="str">
            <v>강주성</v>
          </cell>
          <cell r="F12333" t="str">
            <v>GS25전북임실점</v>
          </cell>
        </row>
        <row r="12334">
          <cell r="C12334" t="str">
            <v>김도경</v>
          </cell>
          <cell r="F12334" t="str">
            <v>GS25영광법성포점</v>
          </cell>
        </row>
        <row r="12335">
          <cell r="C12335" t="str">
            <v>김태환</v>
          </cell>
          <cell r="F12335" t="str">
            <v>GS25당진계성점</v>
          </cell>
        </row>
        <row r="12336">
          <cell r="C12336" t="str">
            <v>김연진</v>
          </cell>
          <cell r="F12336" t="str">
            <v>GS25안면대로점</v>
          </cell>
        </row>
        <row r="12337">
          <cell r="C12337" t="str">
            <v>임동찬</v>
          </cell>
          <cell r="F12337" t="str">
            <v>GS25전북혁신타운점</v>
          </cell>
        </row>
        <row r="12338">
          <cell r="C12338" t="str">
            <v>오현택</v>
          </cell>
          <cell r="F12338" t="str">
            <v>GS25나운한울점</v>
          </cell>
        </row>
        <row r="12339">
          <cell r="C12339" t="str">
            <v>임동찬</v>
          </cell>
          <cell r="F12339" t="str">
            <v>GS25전주견훤로점</v>
          </cell>
        </row>
        <row r="12340">
          <cell r="C12340" t="str">
            <v>전현석</v>
          </cell>
          <cell r="F12340" t="str">
            <v>GS25탕정중앙점</v>
          </cell>
        </row>
        <row r="12341">
          <cell r="C12341" t="str">
            <v>황두휘</v>
          </cell>
          <cell r="F12341" t="str">
            <v>GS25천안4공단점</v>
          </cell>
        </row>
        <row r="12342">
          <cell r="C12342" t="str">
            <v>문석우</v>
          </cell>
          <cell r="F12342" t="str">
            <v>GS25대천파크점</v>
          </cell>
        </row>
        <row r="12343">
          <cell r="C12343" t="str">
            <v>한윤성</v>
          </cell>
          <cell r="F12343" t="str">
            <v>GS25해남삼산쉼터점</v>
          </cell>
        </row>
        <row r="12344">
          <cell r="C12344" t="str">
            <v>정보금</v>
          </cell>
          <cell r="F12344" t="str">
            <v>GS25변산해수욕장점</v>
          </cell>
        </row>
        <row r="12345">
          <cell r="C12345" t="str">
            <v>이정훈</v>
          </cell>
          <cell r="F12345" t="str">
            <v>GS25천안삼성점</v>
          </cell>
        </row>
        <row r="12346">
          <cell r="C12346" t="str">
            <v>김애리</v>
          </cell>
          <cell r="F12346" t="str">
            <v>GS25돌산중앙점</v>
          </cell>
        </row>
        <row r="12347">
          <cell r="C12347" t="str">
            <v>이슬기</v>
          </cell>
          <cell r="F12347" t="str">
            <v>GS25관저느리울점</v>
          </cell>
        </row>
        <row r="12348">
          <cell r="C12348" t="str">
            <v>이승현</v>
          </cell>
          <cell r="F12348" t="str">
            <v>GS25탕정시티점</v>
          </cell>
        </row>
        <row r="12349">
          <cell r="C12349" t="str">
            <v>정계영</v>
          </cell>
          <cell r="F12349" t="str">
            <v>GS25덕례덕진점</v>
          </cell>
        </row>
        <row r="12350">
          <cell r="C12350" t="str">
            <v>박정은</v>
          </cell>
          <cell r="F12350" t="str">
            <v>GS25두암광명점</v>
          </cell>
        </row>
        <row r="12351">
          <cell r="C12351" t="str">
            <v>소정원</v>
          </cell>
          <cell r="F12351" t="str">
            <v>GS25익산만남점</v>
          </cell>
        </row>
        <row r="12352">
          <cell r="C12352" t="str">
            <v>오향은</v>
          </cell>
          <cell r="F12352" t="str">
            <v>GS25영암역리점</v>
          </cell>
        </row>
        <row r="12353">
          <cell r="C12353" t="str">
            <v>한윤성</v>
          </cell>
          <cell r="F12353" t="str">
            <v>GS25목포라송5차점</v>
          </cell>
        </row>
        <row r="12354">
          <cell r="C12354" t="str">
            <v>정구현</v>
          </cell>
          <cell r="F12354" t="str">
            <v>GS25금산스타점</v>
          </cell>
        </row>
        <row r="12355">
          <cell r="C12355" t="str">
            <v>조영국</v>
          </cell>
          <cell r="F12355" t="str">
            <v>GS25여수이글점</v>
          </cell>
        </row>
        <row r="12356">
          <cell r="C12356" t="str">
            <v>김두광</v>
          </cell>
          <cell r="F12356" t="str">
            <v>GS25군산군장대점</v>
          </cell>
        </row>
        <row r="12357">
          <cell r="C12357" t="str">
            <v>이성관</v>
          </cell>
          <cell r="F12357" t="str">
            <v>GS25세종포레점</v>
          </cell>
        </row>
        <row r="12358">
          <cell r="C12358" t="str">
            <v>김성용</v>
          </cell>
          <cell r="F12358" t="str">
            <v>GS25나주달빛마을점</v>
          </cell>
        </row>
        <row r="12359">
          <cell r="C12359" t="str">
            <v>유호진</v>
          </cell>
          <cell r="F12359" t="str">
            <v>GS25세종상록점</v>
          </cell>
        </row>
        <row r="12360">
          <cell r="C12360" t="str">
            <v>범은철</v>
          </cell>
          <cell r="F12360" t="str">
            <v>GS25원광대본점</v>
          </cell>
        </row>
        <row r="12361">
          <cell r="C12361" t="str">
            <v>전민욱</v>
          </cell>
          <cell r="F12361" t="str">
            <v>GS25당진채운점</v>
          </cell>
        </row>
        <row r="12362">
          <cell r="C12362" t="str">
            <v>김경석</v>
          </cell>
          <cell r="F12362" t="str">
            <v>GS25홍성읍내점</v>
          </cell>
        </row>
        <row r="12363">
          <cell r="C12363" t="str">
            <v>한윤성</v>
          </cell>
          <cell r="F12363" t="str">
            <v>GS25목포대반점</v>
          </cell>
        </row>
        <row r="12364">
          <cell r="C12364" t="str">
            <v>정용철</v>
          </cell>
          <cell r="F12364" t="str">
            <v>GS25순천동신제일점</v>
          </cell>
        </row>
        <row r="12365">
          <cell r="C12365" t="str">
            <v>신현성</v>
          </cell>
          <cell r="F12365" t="str">
            <v>GS25익산영등루비점</v>
          </cell>
        </row>
        <row r="12366">
          <cell r="C12366" t="str">
            <v>이성관</v>
          </cell>
          <cell r="F12366" t="str">
            <v>GS25세종그랜드점</v>
          </cell>
        </row>
        <row r="12367">
          <cell r="C12367" t="str">
            <v>박태종</v>
          </cell>
          <cell r="F12367" t="str">
            <v>GS25보령웅천점</v>
          </cell>
        </row>
        <row r="12368">
          <cell r="C12368" t="str">
            <v>최성혁</v>
          </cell>
          <cell r="F12368" t="str">
            <v>GS25용봉대로점</v>
          </cell>
        </row>
        <row r="12369">
          <cell r="C12369" t="str">
            <v>전현석</v>
          </cell>
          <cell r="F12369" t="str">
            <v>GS25천안에이스점</v>
          </cell>
        </row>
        <row r="12370">
          <cell r="C12370" t="str">
            <v>김대영</v>
          </cell>
          <cell r="F12370" t="str">
            <v>GS25군산주공점</v>
          </cell>
        </row>
        <row r="12371">
          <cell r="C12371" t="str">
            <v>김대영</v>
          </cell>
          <cell r="F12371" t="str">
            <v>GS25미룡중앙점</v>
          </cell>
        </row>
        <row r="12372">
          <cell r="C12372" t="str">
            <v>조주원</v>
          </cell>
          <cell r="F12372" t="str">
            <v>GS25나주예향점</v>
          </cell>
        </row>
        <row r="12373">
          <cell r="C12373" t="str">
            <v>최다솜</v>
          </cell>
          <cell r="F12373" t="str">
            <v>GS25옥암푸르지오점</v>
          </cell>
        </row>
        <row r="12374">
          <cell r="C12374" t="str">
            <v>임성현</v>
          </cell>
          <cell r="F12374" t="str">
            <v>GS25수완예미지점</v>
          </cell>
        </row>
        <row r="12375">
          <cell r="C12375" t="str">
            <v>문석현</v>
          </cell>
          <cell r="F12375" t="str">
            <v>GS25도안KDU점</v>
          </cell>
        </row>
        <row r="12376">
          <cell r="C12376" t="str">
            <v>고훈</v>
          </cell>
          <cell r="F12376" t="str">
            <v>GS25G세종로점</v>
          </cell>
        </row>
        <row r="12377">
          <cell r="C12377" t="str">
            <v>정해웅</v>
          </cell>
          <cell r="F12377" t="str">
            <v>GS25서영대학교점</v>
          </cell>
        </row>
        <row r="12378">
          <cell r="C12378" t="str">
            <v>임형수</v>
          </cell>
          <cell r="F12378" t="str">
            <v>GS25전주신라스테이점</v>
          </cell>
        </row>
        <row r="12379">
          <cell r="C12379" t="str">
            <v>조지수</v>
          </cell>
          <cell r="F12379" t="str">
            <v>GS25전주만성점</v>
          </cell>
        </row>
        <row r="12380">
          <cell r="C12380" t="str">
            <v>이동진</v>
          </cell>
          <cell r="F12380" t="str">
            <v>GS25직산레이크점</v>
          </cell>
        </row>
        <row r="12381">
          <cell r="C12381" t="str">
            <v>정성연</v>
          </cell>
          <cell r="F12381" t="str">
            <v>GS25여수나진점</v>
          </cell>
        </row>
        <row r="12382">
          <cell r="C12382" t="str">
            <v>권승훈</v>
          </cell>
          <cell r="F12382" t="str">
            <v>GS25천안중앙고점</v>
          </cell>
        </row>
        <row r="12383">
          <cell r="C12383" t="str">
            <v>이청용</v>
          </cell>
          <cell r="F12383" t="str">
            <v>GS25돌산케이블카점</v>
          </cell>
        </row>
        <row r="12384">
          <cell r="C12384" t="str">
            <v>김성웅</v>
          </cell>
          <cell r="F12384" t="str">
            <v>GS25월하산단점</v>
          </cell>
        </row>
        <row r="12385">
          <cell r="C12385" t="str">
            <v>임정묵</v>
          </cell>
          <cell r="F12385" t="str">
            <v>GS25동학사입구점</v>
          </cell>
        </row>
        <row r="12386">
          <cell r="C12386" t="str">
            <v>장우영</v>
          </cell>
          <cell r="F12386" t="str">
            <v>GS25어양센터점</v>
          </cell>
        </row>
        <row r="12387">
          <cell r="C12387" t="str">
            <v>유광곤</v>
          </cell>
          <cell r="F12387" t="str">
            <v>GS25당진성모점</v>
          </cell>
        </row>
        <row r="12388">
          <cell r="C12388" t="str">
            <v>김가람</v>
          </cell>
          <cell r="F12388" t="str">
            <v>GS25서산삼길포점</v>
          </cell>
        </row>
        <row r="12389">
          <cell r="C12389" t="str">
            <v>폐점</v>
          </cell>
          <cell r="F12389" t="str">
            <v>GS25남원동충점</v>
          </cell>
        </row>
        <row r="12390">
          <cell r="C12390" t="str">
            <v>조주원</v>
          </cell>
          <cell r="F12390" t="str">
            <v>GS25나주금천점</v>
          </cell>
        </row>
        <row r="12391">
          <cell r="C12391" t="str">
            <v>오영택</v>
          </cell>
          <cell r="F12391" t="str">
            <v>GS25예산시장점</v>
          </cell>
        </row>
        <row r="12392">
          <cell r="C12392" t="str">
            <v>김태형</v>
          </cell>
          <cell r="F12392" t="str">
            <v>GS25세종집현점</v>
          </cell>
        </row>
        <row r="12393">
          <cell r="C12393" t="str">
            <v>박수준</v>
          </cell>
          <cell r="F12393" t="str">
            <v>GS25순천대후문점</v>
          </cell>
        </row>
        <row r="12394">
          <cell r="C12394" t="str">
            <v>박호성</v>
          </cell>
          <cell r="F12394" t="str">
            <v>GS25광주소촌점</v>
          </cell>
        </row>
        <row r="12395">
          <cell r="C12395" t="str">
            <v>신인호</v>
          </cell>
          <cell r="F12395" t="str">
            <v>GS25조례봉화점</v>
          </cell>
        </row>
        <row r="12396">
          <cell r="C12396" t="str">
            <v>신인호</v>
          </cell>
          <cell r="F12396" t="str">
            <v>GS25스카이장천점</v>
          </cell>
        </row>
        <row r="12397">
          <cell r="C12397" t="str">
            <v>김다솔</v>
          </cell>
          <cell r="F12397" t="str">
            <v>GS25수완아뜨리움점</v>
          </cell>
        </row>
        <row r="12398">
          <cell r="C12398" t="str">
            <v>나연희</v>
          </cell>
          <cell r="F12398" t="str">
            <v>GS25전북체육회점</v>
          </cell>
        </row>
        <row r="12399">
          <cell r="C12399" t="str">
            <v>김영준</v>
          </cell>
          <cell r="F12399" t="str">
            <v>GS25완도어시장점</v>
          </cell>
        </row>
        <row r="12400">
          <cell r="C12400" t="str">
            <v>박준형</v>
          </cell>
          <cell r="F12400" t="str">
            <v>GS25완도학림점</v>
          </cell>
        </row>
        <row r="12401">
          <cell r="C12401" t="str">
            <v>임형수</v>
          </cell>
          <cell r="F12401" t="str">
            <v>GS25정읍한국병원점</v>
          </cell>
        </row>
        <row r="12402">
          <cell r="C12402" t="str">
            <v>이청용</v>
          </cell>
          <cell r="F12402" t="str">
            <v>GS25여수남산로점</v>
          </cell>
        </row>
        <row r="12403">
          <cell r="C12403" t="str">
            <v>김수경</v>
          </cell>
          <cell r="F12403" t="str">
            <v>GS25금호일신점</v>
          </cell>
        </row>
        <row r="12404">
          <cell r="C12404" t="str">
            <v>엄진수</v>
          </cell>
          <cell r="F12404" t="str">
            <v>GS25입장가산점</v>
          </cell>
        </row>
        <row r="12405">
          <cell r="C12405" t="str">
            <v>김대훈</v>
          </cell>
          <cell r="F12405" t="str">
            <v>GS25EPS당진발전소점</v>
          </cell>
        </row>
        <row r="12406">
          <cell r="C12406" t="str">
            <v>양희진</v>
          </cell>
          <cell r="F12406" t="str">
            <v>GS25둔산병원점</v>
          </cell>
        </row>
        <row r="12407">
          <cell r="C12407" t="str">
            <v>조세연</v>
          </cell>
          <cell r="F12407" t="str">
            <v>GS25불당문화점</v>
          </cell>
        </row>
        <row r="12408">
          <cell r="C12408" t="str">
            <v>오철승</v>
          </cell>
          <cell r="F12408" t="str">
            <v>GS25장흥회진점</v>
          </cell>
        </row>
        <row r="12409">
          <cell r="C12409" t="str">
            <v>이성관</v>
          </cell>
          <cell r="F12409" t="str">
            <v>GS25세종고운점</v>
          </cell>
        </row>
        <row r="12410">
          <cell r="C12410" t="str">
            <v>장양호</v>
          </cell>
          <cell r="F12410" t="str">
            <v>GS25광주해양에너지점</v>
          </cell>
        </row>
        <row r="12411">
          <cell r="C12411" t="str">
            <v>유정환</v>
          </cell>
          <cell r="F12411" t="str">
            <v>GS25논산해월점</v>
          </cell>
        </row>
        <row r="12412">
          <cell r="C12412" t="str">
            <v>박성모</v>
          </cell>
          <cell r="F12412" t="str">
            <v>GS25월평중앙점</v>
          </cell>
        </row>
        <row r="12413">
          <cell r="C12413" t="str">
            <v>이영길</v>
          </cell>
          <cell r="F12413" t="str">
            <v>GS25죽정현대점</v>
          </cell>
        </row>
        <row r="12414">
          <cell r="C12414" t="str">
            <v>김대훈</v>
          </cell>
          <cell r="F12414" t="str">
            <v>GS25당진삽교호공원점</v>
          </cell>
        </row>
        <row r="12415">
          <cell r="C12415" t="str">
            <v>정성연</v>
          </cell>
          <cell r="F12415" t="str">
            <v>GS25여수화장점</v>
          </cell>
        </row>
        <row r="12416">
          <cell r="C12416" t="str">
            <v>최민철</v>
          </cell>
          <cell r="F12416" t="str">
            <v>GS25서천신청사점</v>
          </cell>
        </row>
        <row r="12417">
          <cell r="C12417" t="str">
            <v>서준석</v>
          </cell>
          <cell r="F12417" t="str">
            <v>GS25당진수퍼차저점</v>
          </cell>
        </row>
        <row r="12418">
          <cell r="C12418" t="str">
            <v>김종관</v>
          </cell>
          <cell r="F12418" t="str">
            <v>GS25목상스타점</v>
          </cell>
        </row>
        <row r="12419">
          <cell r="C12419" t="str">
            <v>김채은</v>
          </cell>
          <cell r="F12419" t="str">
            <v>GS25신탄진대로점</v>
          </cell>
        </row>
        <row r="12420">
          <cell r="C12420" t="str">
            <v>이세경</v>
          </cell>
          <cell r="F12420" t="str">
            <v>GS25유성장대점</v>
          </cell>
        </row>
        <row r="12421">
          <cell r="C12421" t="str">
            <v>엄진수</v>
          </cell>
          <cell r="F12421" t="str">
            <v>GS25성성레이크점</v>
          </cell>
        </row>
        <row r="12422">
          <cell r="C12422" t="str">
            <v>정영로</v>
          </cell>
          <cell r="F12422" t="str">
            <v>GS25담양매화점</v>
          </cell>
        </row>
        <row r="12423">
          <cell r="C12423" t="str">
            <v>강대영</v>
          </cell>
          <cell r="F12423" t="str">
            <v>GS25나주중앙로점</v>
          </cell>
        </row>
        <row r="12424">
          <cell r="C12424" t="str">
            <v>진민식</v>
          </cell>
          <cell r="F12424" t="str">
            <v>GS25광양사동로점</v>
          </cell>
        </row>
        <row r="12425">
          <cell r="C12425" t="str">
            <v>유성욱</v>
          </cell>
          <cell r="F12425" t="str">
            <v>GS25지족파로스점</v>
          </cell>
        </row>
        <row r="12426">
          <cell r="C12426" t="str">
            <v>최낙진</v>
          </cell>
          <cell r="F12426" t="str">
            <v>GS25진북중앙점</v>
          </cell>
        </row>
        <row r="12427">
          <cell r="C12427" t="str">
            <v>장수연</v>
          </cell>
          <cell r="F12427" t="str">
            <v>GS25삼천포텐점</v>
          </cell>
        </row>
        <row r="12428">
          <cell r="C12428" t="str">
            <v>서기원</v>
          </cell>
          <cell r="F12428" t="str">
            <v>GS25잼버리고려허브점</v>
          </cell>
        </row>
        <row r="12429">
          <cell r="C12429" t="str">
            <v>이병길</v>
          </cell>
          <cell r="F12429" t="str">
            <v>GS25나운동신점</v>
          </cell>
        </row>
        <row r="12430">
          <cell r="C12430" t="str">
            <v>이영길</v>
          </cell>
          <cell r="F12430" t="str">
            <v>GS25보령휴게소점</v>
          </cell>
        </row>
        <row r="12431">
          <cell r="C12431" t="str">
            <v>엄정현</v>
          </cell>
          <cell r="F12431" t="str">
            <v>GS25아산연암율금점</v>
          </cell>
        </row>
        <row r="12432">
          <cell r="C12432" t="str">
            <v>김소미</v>
          </cell>
          <cell r="F12432" t="str">
            <v>GS25군장생활관점</v>
          </cell>
        </row>
        <row r="12433">
          <cell r="C12433" t="str">
            <v>윤주현</v>
          </cell>
          <cell r="F12433" t="str">
            <v>GS25뉴안서대학로점</v>
          </cell>
        </row>
        <row r="12434">
          <cell r="C12434" t="str">
            <v>소정원</v>
          </cell>
          <cell r="F12434" t="str">
            <v>GS25김제신풍점</v>
          </cell>
        </row>
        <row r="12435">
          <cell r="C12435" t="str">
            <v>폐점</v>
          </cell>
          <cell r="F12435" t="str">
            <v>GS25논산시청점</v>
          </cell>
        </row>
        <row r="12436">
          <cell r="C12436" t="str">
            <v>정보금</v>
          </cell>
          <cell r="F12436" t="str">
            <v>GS25부안터미널점</v>
          </cell>
        </row>
        <row r="12437">
          <cell r="C12437" t="str">
            <v>신연호</v>
          </cell>
          <cell r="F12437" t="str">
            <v>GS25여수덕충점</v>
          </cell>
        </row>
        <row r="12438">
          <cell r="C12438" t="str">
            <v>최영원</v>
          </cell>
          <cell r="F12438" t="str">
            <v>GS25논산취암점</v>
          </cell>
        </row>
        <row r="12439">
          <cell r="C12439" t="str">
            <v>권득용</v>
          </cell>
          <cell r="F12439" t="str">
            <v>GS25아중스타점</v>
          </cell>
        </row>
        <row r="12440">
          <cell r="C12440" t="str">
            <v>박태종</v>
          </cell>
          <cell r="F12440" t="str">
            <v>GS25성주휴양림점</v>
          </cell>
        </row>
        <row r="12441">
          <cell r="C12441" t="str">
            <v>박민주</v>
          </cell>
          <cell r="F12441" t="str">
            <v>GS25월평비전점</v>
          </cell>
        </row>
        <row r="12442">
          <cell r="C12442" t="str">
            <v>곽규연</v>
          </cell>
          <cell r="F12442" t="str">
            <v>GS25운암메가씨티점</v>
          </cell>
        </row>
        <row r="12443">
          <cell r="C12443" t="str">
            <v>신은하</v>
          </cell>
          <cell r="F12443" t="str">
            <v>GS25건양대점</v>
          </cell>
        </row>
        <row r="12444">
          <cell r="C12444" t="str">
            <v>임후성</v>
          </cell>
          <cell r="F12444" t="str">
            <v>GS25전북혁신스쿨점</v>
          </cell>
        </row>
        <row r="12445">
          <cell r="C12445" t="str">
            <v>나연희</v>
          </cell>
          <cell r="F12445" t="str">
            <v>GS25에코데시앙점</v>
          </cell>
        </row>
        <row r="12446">
          <cell r="C12446" t="str">
            <v>이성윤</v>
          </cell>
          <cell r="F12446" t="str">
            <v>GS25홍성행복점</v>
          </cell>
        </row>
        <row r="12447">
          <cell r="C12447" t="str">
            <v>김춘식</v>
          </cell>
          <cell r="F12447" t="str">
            <v>GS25우석한방병원점</v>
          </cell>
        </row>
        <row r="12448">
          <cell r="C12448" t="str">
            <v>정구현</v>
          </cell>
          <cell r="F12448" t="str">
            <v>GS25금산비례점</v>
          </cell>
        </row>
        <row r="12449">
          <cell r="C12449" t="str">
            <v>김태완</v>
          </cell>
          <cell r="F12449" t="str">
            <v>GS25여수피오레점</v>
          </cell>
        </row>
        <row r="12450">
          <cell r="C12450" t="str">
            <v>김연진</v>
          </cell>
          <cell r="F12450" t="str">
            <v>GS25태안한서대점</v>
          </cell>
        </row>
        <row r="12451">
          <cell r="C12451" t="str">
            <v>황유지</v>
          </cell>
          <cell r="F12451" t="str">
            <v>GS25오치대화점</v>
          </cell>
        </row>
        <row r="12452">
          <cell r="C12452" t="str">
            <v>박민주</v>
          </cell>
          <cell r="F12452" t="str">
            <v>GS25충남대2호점</v>
          </cell>
        </row>
        <row r="12453">
          <cell r="C12453" t="str">
            <v>오세훈</v>
          </cell>
          <cell r="F12453" t="str">
            <v>GS25완도빙그레점</v>
          </cell>
        </row>
        <row r="12454">
          <cell r="C12454" t="str">
            <v>김재환</v>
          </cell>
          <cell r="F12454" t="str">
            <v>GS25예산신암점</v>
          </cell>
        </row>
        <row r="12455">
          <cell r="C12455" t="str">
            <v>전용현</v>
          </cell>
          <cell r="F12455" t="str">
            <v>GS25한밭대덕명점</v>
          </cell>
        </row>
        <row r="12456">
          <cell r="C12456" t="str">
            <v>폐점</v>
          </cell>
          <cell r="F12456" t="str">
            <v>GS25용진스타점</v>
          </cell>
        </row>
        <row r="12457">
          <cell r="C12457" t="str">
            <v>조이안</v>
          </cell>
          <cell r="F12457" t="str">
            <v>GS25광주대기숙사점</v>
          </cell>
        </row>
        <row r="12458">
          <cell r="C12458" t="str">
            <v>오철승</v>
          </cell>
          <cell r="F12458" t="str">
            <v>GS25진월삼익점</v>
          </cell>
        </row>
        <row r="12459">
          <cell r="C12459" t="str">
            <v>박준형</v>
          </cell>
          <cell r="F12459" t="str">
            <v>GS25뉴완도터미널점</v>
          </cell>
        </row>
        <row r="12460">
          <cell r="C12460" t="str">
            <v>안제민</v>
          </cell>
          <cell r="F12460" t="str">
            <v>GS25고창심원점</v>
          </cell>
        </row>
        <row r="12461">
          <cell r="C12461" t="str">
            <v>나송현</v>
          </cell>
          <cell r="F12461" t="str">
            <v>GS25광주지산점</v>
          </cell>
        </row>
        <row r="12462">
          <cell r="C12462" t="str">
            <v>이재우</v>
          </cell>
          <cell r="F12462" t="str">
            <v>GS25대림빌딩점</v>
          </cell>
        </row>
        <row r="12463">
          <cell r="C12463" t="str">
            <v>양소연</v>
          </cell>
          <cell r="F12463" t="str">
            <v>GS25순천향대향설1관점</v>
          </cell>
        </row>
        <row r="12464">
          <cell r="C12464" t="str">
            <v>정영로</v>
          </cell>
          <cell r="F12464" t="str">
            <v>GS25양산연양로점</v>
          </cell>
        </row>
        <row r="12465">
          <cell r="C12465" t="str">
            <v>박기범</v>
          </cell>
          <cell r="F12465" t="str">
            <v>GS25대전죽동점</v>
          </cell>
        </row>
        <row r="12466">
          <cell r="C12466" t="str">
            <v>폐점</v>
          </cell>
          <cell r="F12466" t="str">
            <v>GS25고창병원점</v>
          </cell>
        </row>
        <row r="12467">
          <cell r="C12467" t="str">
            <v>정유나</v>
          </cell>
          <cell r="F12467" t="str">
            <v>GS25광양마동주공점</v>
          </cell>
        </row>
        <row r="12468">
          <cell r="C12468" t="str">
            <v>문성훈</v>
          </cell>
          <cell r="F12468" t="str">
            <v>GS25효문여중점</v>
          </cell>
        </row>
        <row r="12469">
          <cell r="C12469" t="str">
            <v>폐점</v>
          </cell>
          <cell r="F12469" t="str">
            <v>GS25가수원드림점</v>
          </cell>
        </row>
        <row r="12470">
          <cell r="C12470" t="str">
            <v>폐점</v>
          </cell>
          <cell r="F12470" t="str">
            <v>GS25봉명희망점</v>
          </cell>
        </row>
        <row r="12471">
          <cell r="C12471" t="str">
            <v>김종관</v>
          </cell>
          <cell r="F12471" t="str">
            <v>GS25한남대스타점</v>
          </cell>
        </row>
        <row r="12472">
          <cell r="C12472" t="str">
            <v>이재민</v>
          </cell>
          <cell r="F12472" t="str">
            <v>GS25태안원이로점</v>
          </cell>
        </row>
        <row r="12473">
          <cell r="C12473" t="str">
            <v>유정환</v>
          </cell>
          <cell r="F12473" t="str">
            <v>GS25논산부국점</v>
          </cell>
        </row>
        <row r="12474">
          <cell r="C12474" t="str">
            <v>황혜린</v>
          </cell>
          <cell r="F12474" t="str">
            <v>GS25정읍문화원점</v>
          </cell>
        </row>
        <row r="12475">
          <cell r="C12475" t="str">
            <v>김정근</v>
          </cell>
          <cell r="F12475" t="str">
            <v>GS25조치원현대점</v>
          </cell>
        </row>
        <row r="12476">
          <cell r="C12476" t="str">
            <v>신연호</v>
          </cell>
          <cell r="F12476" t="str">
            <v>GS25여수선소점</v>
          </cell>
        </row>
        <row r="12477">
          <cell r="C12477" t="str">
            <v>강주성</v>
          </cell>
          <cell r="F12477" t="str">
            <v>GS25송천광신점</v>
          </cell>
        </row>
        <row r="12478">
          <cell r="C12478" t="str">
            <v>박태종</v>
          </cell>
          <cell r="F12478" t="str">
            <v>GS25마량포구점</v>
          </cell>
        </row>
        <row r="12479">
          <cell r="C12479" t="str">
            <v>폐점</v>
          </cell>
          <cell r="F12479" t="str">
            <v>GS25전주여의점</v>
          </cell>
        </row>
        <row r="12480">
          <cell r="C12480" t="str">
            <v>이재무</v>
          </cell>
          <cell r="F12480" t="str">
            <v>GS25안면백사장항점</v>
          </cell>
        </row>
        <row r="12481">
          <cell r="C12481" t="str">
            <v>임후성</v>
          </cell>
          <cell r="F12481" t="str">
            <v>GS25모악산점</v>
          </cell>
        </row>
        <row r="12482">
          <cell r="C12482" t="str">
            <v>폐점</v>
          </cell>
          <cell r="F12482" t="str">
            <v>GS25배방우방점</v>
          </cell>
        </row>
        <row r="12483">
          <cell r="C12483" t="str">
            <v>이재민</v>
          </cell>
          <cell r="F12483" t="str">
            <v>GS25서산예천점</v>
          </cell>
        </row>
        <row r="12484">
          <cell r="C12484" t="str">
            <v>오철승</v>
          </cell>
          <cell r="F12484" t="str">
            <v>GS25장흥대덕점</v>
          </cell>
        </row>
        <row r="12485">
          <cell r="C12485" t="str">
            <v>윤정식</v>
          </cell>
          <cell r="F12485" t="str">
            <v>GS25원자력안전기술원점</v>
          </cell>
        </row>
        <row r="12486">
          <cell r="C12486" t="str">
            <v>폐점</v>
          </cell>
          <cell r="F12486" t="str">
            <v>GS25대청병원점</v>
          </cell>
        </row>
        <row r="12487">
          <cell r="C12487" t="str">
            <v>김재환</v>
          </cell>
          <cell r="F12487" t="str">
            <v>GS25배방사거리점</v>
          </cell>
        </row>
        <row r="12488">
          <cell r="C12488" t="str">
            <v>강주성</v>
          </cell>
          <cell r="F12488" t="str">
            <v>GS25오수IC점</v>
          </cell>
        </row>
        <row r="12489">
          <cell r="C12489" t="str">
            <v>문석현</v>
          </cell>
          <cell r="F12489" t="str">
            <v>GS25대전가수원중점</v>
          </cell>
        </row>
        <row r="12490">
          <cell r="C12490" t="str">
            <v>이영길</v>
          </cell>
          <cell r="F12490" t="str">
            <v>GS25보령원산도점</v>
          </cell>
        </row>
        <row r="12491">
          <cell r="C12491" t="str">
            <v>박수준</v>
          </cell>
          <cell r="F12491" t="str">
            <v>GS25순천대공대점</v>
          </cell>
        </row>
        <row r="12492">
          <cell r="C12492" t="str">
            <v>김태형</v>
          </cell>
          <cell r="F12492" t="str">
            <v>GS25뉴세종시드니점</v>
          </cell>
        </row>
        <row r="12493">
          <cell r="C12493" t="str">
            <v>김창연</v>
          </cell>
          <cell r="F12493" t="str">
            <v>GS25대산한성필점</v>
          </cell>
        </row>
        <row r="12494">
          <cell r="C12494" t="str">
            <v>임형수</v>
          </cell>
          <cell r="F12494" t="str">
            <v>GS25전주충경로점</v>
          </cell>
        </row>
        <row r="12495">
          <cell r="C12495" t="str">
            <v>정보금</v>
          </cell>
          <cell r="F12495" t="str">
            <v>GS25서신정다운점</v>
          </cell>
        </row>
        <row r="12496">
          <cell r="C12496" t="str">
            <v>문성훈</v>
          </cell>
          <cell r="F12496" t="str">
            <v>GS25순창남계점</v>
          </cell>
        </row>
        <row r="12497">
          <cell r="C12497" t="str">
            <v>김영남</v>
          </cell>
          <cell r="F12497" t="str">
            <v>GS25강진마량점</v>
          </cell>
        </row>
        <row r="12498">
          <cell r="C12498" t="str">
            <v>이은성</v>
          </cell>
          <cell r="F12498" t="str">
            <v>GS25전주동서학점</v>
          </cell>
        </row>
        <row r="12499">
          <cell r="C12499" t="str">
            <v>최준환</v>
          </cell>
          <cell r="F12499" t="str">
            <v>GS25호서대사랑점</v>
          </cell>
        </row>
        <row r="12500">
          <cell r="C12500" t="str">
            <v>김가람</v>
          </cell>
          <cell r="F12500" t="str">
            <v>GS25태안마검포점</v>
          </cell>
        </row>
        <row r="12501">
          <cell r="C12501" t="str">
            <v>황두휘</v>
          </cell>
          <cell r="F12501" t="str">
            <v>GS25백석그린빌점</v>
          </cell>
        </row>
        <row r="12502">
          <cell r="C12502" t="str">
            <v>이영길</v>
          </cell>
          <cell r="F12502" t="str">
            <v>GS25대천오렌지점</v>
          </cell>
        </row>
        <row r="12503">
          <cell r="C12503" t="str">
            <v>정계영</v>
          </cell>
          <cell r="F12503" t="str">
            <v>GS25순천우석로점</v>
          </cell>
        </row>
        <row r="12504">
          <cell r="C12504" t="str">
            <v>배용민</v>
          </cell>
          <cell r="F12504" t="str">
            <v>GS25청양아트점</v>
          </cell>
        </row>
        <row r="12505">
          <cell r="C12505" t="str">
            <v>오영택</v>
          </cell>
          <cell r="F12505" t="str">
            <v>GS25예산로드점</v>
          </cell>
        </row>
        <row r="12506">
          <cell r="C12506" t="str">
            <v>서동준</v>
          </cell>
          <cell r="F12506" t="str">
            <v>GS25당진합덕산업점</v>
          </cell>
        </row>
        <row r="12507">
          <cell r="C12507" t="str">
            <v>이재무</v>
          </cell>
          <cell r="F12507" t="str">
            <v>GS25서산엘크루점</v>
          </cell>
        </row>
        <row r="12508">
          <cell r="C12508" t="str">
            <v>신예린</v>
          </cell>
          <cell r="F12508" t="str">
            <v>GS25전주공구거리점</v>
          </cell>
        </row>
        <row r="12509">
          <cell r="C12509" t="str">
            <v>문석우</v>
          </cell>
          <cell r="F12509" t="str">
            <v>GS25보령오천항점</v>
          </cell>
        </row>
        <row r="12510">
          <cell r="C12510" t="str">
            <v>김광식</v>
          </cell>
          <cell r="F12510" t="str">
            <v>GS25우석대중앙점</v>
          </cell>
        </row>
        <row r="12511">
          <cell r="C12511" t="str">
            <v>진민식</v>
          </cell>
          <cell r="F12511" t="str">
            <v>GS25순천현대제철점</v>
          </cell>
        </row>
        <row r="12512">
          <cell r="C12512" t="str">
            <v>박태종</v>
          </cell>
          <cell r="F12512" t="str">
            <v>GS25보령수협점</v>
          </cell>
        </row>
        <row r="12513">
          <cell r="C12513" t="str">
            <v>오상철</v>
          </cell>
          <cell r="F12513" t="str">
            <v>GS25백운헤리시티점</v>
          </cell>
        </row>
        <row r="12514">
          <cell r="C12514" t="str">
            <v>박태종</v>
          </cell>
          <cell r="F12514" t="str">
            <v>GS25서천해돋이점</v>
          </cell>
        </row>
        <row r="12515">
          <cell r="C12515" t="str">
            <v>안제민</v>
          </cell>
          <cell r="F12515" t="str">
            <v>GS25남고창IC점</v>
          </cell>
        </row>
        <row r="12516">
          <cell r="C12516" t="str">
            <v>정해웅</v>
          </cell>
          <cell r="F12516" t="str">
            <v>GS25광주생생병원점</v>
          </cell>
        </row>
        <row r="12517">
          <cell r="C12517" t="str">
            <v>이한표</v>
          </cell>
          <cell r="F12517" t="str">
            <v>GS25복합터미널2호점</v>
          </cell>
        </row>
        <row r="12518">
          <cell r="C12518" t="str">
            <v>조명수</v>
          </cell>
          <cell r="F12518" t="str">
            <v>GS25천안호서대점</v>
          </cell>
        </row>
        <row r="12519">
          <cell r="C12519" t="str">
            <v>조이안</v>
          </cell>
          <cell r="F12519" t="str">
            <v>GS25광주대호심관점</v>
          </cell>
        </row>
        <row r="12520">
          <cell r="C12520" t="str">
            <v>이재민</v>
          </cell>
          <cell r="F12520" t="str">
            <v>GS25한서대정문점</v>
          </cell>
        </row>
        <row r="12521">
          <cell r="C12521" t="str">
            <v>배용민</v>
          </cell>
          <cell r="F12521" t="str">
            <v>GS25공주공산성점</v>
          </cell>
        </row>
        <row r="12522">
          <cell r="C12522" t="str">
            <v>김남룡</v>
          </cell>
          <cell r="F12522" t="str">
            <v>GS25한기대참빛관점</v>
          </cell>
        </row>
        <row r="12523">
          <cell r="C12523" t="str">
            <v>임형수</v>
          </cell>
          <cell r="F12523" t="str">
            <v>GS25중산만남점</v>
          </cell>
        </row>
        <row r="12524">
          <cell r="C12524" t="str">
            <v>김영남</v>
          </cell>
          <cell r="F12524" t="str">
            <v>GS25강진서성점</v>
          </cell>
        </row>
        <row r="12525">
          <cell r="C12525" t="str">
            <v>신인호</v>
          </cell>
          <cell r="F12525" t="str">
            <v>GS25조례현대5차점</v>
          </cell>
        </row>
        <row r="12526">
          <cell r="C12526" t="str">
            <v>김가람</v>
          </cell>
          <cell r="F12526" t="str">
            <v>GS25청포대썬셋점</v>
          </cell>
        </row>
        <row r="12527">
          <cell r="C12527" t="str">
            <v>이재무</v>
          </cell>
          <cell r="F12527" t="str">
            <v>GS25뉴안면백사장점</v>
          </cell>
        </row>
        <row r="12528">
          <cell r="C12528" t="str">
            <v>박기범</v>
          </cell>
          <cell r="F12528" t="str">
            <v>GS25세종고운힐스점</v>
          </cell>
        </row>
        <row r="12529">
          <cell r="C12529" t="str">
            <v>김강인</v>
          </cell>
          <cell r="F12529" t="str">
            <v>GS25첨단요양병원점</v>
          </cell>
        </row>
        <row r="12530">
          <cell r="C12530" t="str">
            <v>폐점</v>
          </cell>
          <cell r="F12530" t="str">
            <v>GS25폴리텍정문점</v>
          </cell>
        </row>
        <row r="12531">
          <cell r="C12531" t="str">
            <v>배용민</v>
          </cell>
          <cell r="F12531" t="str">
            <v>GS25공주대신관점</v>
          </cell>
        </row>
        <row r="12532">
          <cell r="C12532" t="str">
            <v>폐점</v>
          </cell>
          <cell r="F12532" t="str">
            <v>GS25도룡미소점</v>
          </cell>
        </row>
        <row r="12533">
          <cell r="C12533" t="str">
            <v>폐점</v>
          </cell>
          <cell r="F12533" t="str">
            <v>GS25무등산클래스점</v>
          </cell>
        </row>
        <row r="12534">
          <cell r="C12534" t="str">
            <v>박주혁</v>
          </cell>
          <cell r="F12534" t="str">
            <v>GS25신성큰별점</v>
          </cell>
        </row>
        <row r="12535">
          <cell r="C12535" t="str">
            <v>류승현</v>
          </cell>
          <cell r="F12535" t="str">
            <v>GS25도마제일점</v>
          </cell>
        </row>
        <row r="12536">
          <cell r="C12536" t="str">
            <v>강대영</v>
          </cell>
          <cell r="F12536" t="str">
            <v>GS25나주노안점</v>
          </cell>
        </row>
        <row r="12537">
          <cell r="C12537" t="str">
            <v>이은성</v>
          </cell>
          <cell r="F12537" t="str">
            <v>GS25정읍상동점</v>
          </cell>
        </row>
        <row r="12538">
          <cell r="C12538" t="str">
            <v>서기원</v>
          </cell>
          <cell r="F12538" t="str">
            <v>GS25무주카니발점</v>
          </cell>
        </row>
        <row r="12539">
          <cell r="C12539" t="str">
            <v>김혜리</v>
          </cell>
          <cell r="F12539" t="str">
            <v>GS25조대공대점</v>
          </cell>
        </row>
        <row r="12540">
          <cell r="C12540" t="str">
            <v>전민욱</v>
          </cell>
          <cell r="F12540" t="str">
            <v>GS25당진시장길점</v>
          </cell>
        </row>
        <row r="12541">
          <cell r="C12541" t="str">
            <v>정성연</v>
          </cell>
          <cell r="F12541" t="str">
            <v>GS25전남대후문점</v>
          </cell>
        </row>
        <row r="12542">
          <cell r="C12542" t="str">
            <v>전용현</v>
          </cell>
          <cell r="F12542" t="str">
            <v>GS25한밭생활관점</v>
          </cell>
        </row>
        <row r="12543">
          <cell r="C12543" t="str">
            <v>조명수</v>
          </cell>
          <cell r="F12543" t="str">
            <v>GS25단대호수점</v>
          </cell>
        </row>
        <row r="12544">
          <cell r="C12544" t="str">
            <v>채산</v>
          </cell>
          <cell r="F12544" t="str">
            <v>GS25낙안캐슬점</v>
          </cell>
        </row>
        <row r="12545">
          <cell r="C12545" t="str">
            <v>이연주</v>
          </cell>
          <cell r="F12545" t="str">
            <v>GS25한기대실학관점</v>
          </cell>
        </row>
        <row r="12546">
          <cell r="C12546" t="str">
            <v>정성연</v>
          </cell>
          <cell r="F12546" t="str">
            <v>GS25여수애양병원점</v>
          </cell>
        </row>
        <row r="12547">
          <cell r="C12547" t="str">
            <v>이성연</v>
          </cell>
          <cell r="F12547" t="str">
            <v>GS25열매11단지점</v>
          </cell>
        </row>
        <row r="12548">
          <cell r="C12548" t="str">
            <v>김준호</v>
          </cell>
          <cell r="F12548" t="str">
            <v>GS25전주삼천파크점</v>
          </cell>
        </row>
        <row r="12549">
          <cell r="C12549" t="str">
            <v>최다솜</v>
          </cell>
          <cell r="F12549" t="str">
            <v>GS25진도서망항점</v>
          </cell>
        </row>
        <row r="12550">
          <cell r="C12550" t="str">
            <v>서기원</v>
          </cell>
          <cell r="F12550" t="str">
            <v>GS25전주비전대점</v>
          </cell>
        </row>
        <row r="12551">
          <cell r="C12551" t="str">
            <v>김종화</v>
          </cell>
          <cell r="F12551" t="str">
            <v>GS25공주대중문점</v>
          </cell>
        </row>
        <row r="12552">
          <cell r="C12552" t="str">
            <v>최다솜</v>
          </cell>
          <cell r="F12552" t="str">
            <v>GS25목포신산정점</v>
          </cell>
        </row>
        <row r="12553">
          <cell r="C12553" t="str">
            <v>김기원</v>
          </cell>
          <cell r="F12553" t="str">
            <v>GS25백석대타운점</v>
          </cell>
        </row>
        <row r="12554">
          <cell r="C12554" t="str">
            <v>신연호</v>
          </cell>
          <cell r="F12554" t="str">
            <v>GS25전대청경마루점</v>
          </cell>
        </row>
        <row r="12555">
          <cell r="C12555" t="str">
            <v>폐점</v>
          </cell>
          <cell r="F12555" t="str">
            <v>GS25익산목천점</v>
          </cell>
        </row>
        <row r="12556">
          <cell r="C12556" t="str">
            <v>조명수</v>
          </cell>
          <cell r="F12556" t="str">
            <v>GS25목천휴게소점</v>
          </cell>
        </row>
        <row r="12557">
          <cell r="C12557" t="str">
            <v>최민영</v>
          </cell>
          <cell r="F12557" t="str">
            <v>GS25나운청솔점</v>
          </cell>
        </row>
        <row r="12558">
          <cell r="C12558" t="str">
            <v>류승현</v>
          </cell>
          <cell r="F12558" t="str">
            <v>GS25도마빌리지점</v>
          </cell>
        </row>
        <row r="12559">
          <cell r="C12559" t="str">
            <v>박민주</v>
          </cell>
          <cell r="F12559" t="str">
            <v>GS25충남대6호3위성점</v>
          </cell>
        </row>
        <row r="12560">
          <cell r="C12560" t="str">
            <v>폐점</v>
          </cell>
          <cell r="F12560" t="str">
            <v>GS25진안중앙점</v>
          </cell>
        </row>
        <row r="12561">
          <cell r="C12561" t="str">
            <v>범은철</v>
          </cell>
          <cell r="F12561" t="str">
            <v>GS25원광대신용점</v>
          </cell>
        </row>
        <row r="12562">
          <cell r="C12562" t="str">
            <v>김강인</v>
          </cell>
          <cell r="F12562" t="str">
            <v>GS25송정더마켓점</v>
          </cell>
        </row>
        <row r="12563">
          <cell r="C12563" t="str">
            <v>유호진</v>
          </cell>
          <cell r="F12563" t="str">
            <v>GS25조치원신안점</v>
          </cell>
        </row>
        <row r="12564">
          <cell r="C12564" t="str">
            <v>최준환</v>
          </cell>
          <cell r="F12564" t="str">
            <v>GS25호서대강석규관점</v>
          </cell>
        </row>
        <row r="12565">
          <cell r="C12565" t="str">
            <v>신예린</v>
          </cell>
          <cell r="F12565" t="str">
            <v>GS25청수현대점</v>
          </cell>
        </row>
        <row r="12566">
          <cell r="C12566" t="str">
            <v>폐점</v>
          </cell>
          <cell r="F12566" t="str">
            <v>GS25만성스타점</v>
          </cell>
        </row>
        <row r="12567">
          <cell r="C12567" t="str">
            <v>고훈</v>
          </cell>
          <cell r="F12567" t="str">
            <v>GS25세종레이크점</v>
          </cell>
        </row>
        <row r="12568">
          <cell r="C12568" t="str">
            <v>백선장</v>
          </cell>
          <cell r="F12568" t="str">
            <v>GS25G유성온천점</v>
          </cell>
        </row>
        <row r="12569">
          <cell r="C12569" t="str">
            <v>폐점</v>
          </cell>
          <cell r="F12569" t="str">
            <v>GS25여수수호텔점</v>
          </cell>
        </row>
        <row r="12570">
          <cell r="C12570" t="str">
            <v>김정훈</v>
          </cell>
          <cell r="F12570" t="str">
            <v>GS25G신방우리네점</v>
          </cell>
        </row>
        <row r="12571">
          <cell r="C12571" t="str">
            <v>오현택</v>
          </cell>
          <cell r="F12571" t="str">
            <v>GS25군산대본점</v>
          </cell>
        </row>
        <row r="12572">
          <cell r="C12572" t="str">
            <v>김도경</v>
          </cell>
          <cell r="F12572" t="str">
            <v>GS25법성포터미널점</v>
          </cell>
        </row>
        <row r="12573">
          <cell r="C12573" t="str">
            <v>김두광</v>
          </cell>
          <cell r="F12573" t="str">
            <v>GS25호원대점</v>
          </cell>
        </row>
        <row r="12574">
          <cell r="C12574" t="str">
            <v>오봉환</v>
          </cell>
          <cell r="F12574" t="str">
            <v>GS25순천정원역점</v>
          </cell>
        </row>
        <row r="12575">
          <cell r="C12575" t="str">
            <v>이철</v>
          </cell>
          <cell r="F12575" t="str">
            <v>GS25원대한방병원점</v>
          </cell>
        </row>
        <row r="12576">
          <cell r="C12576" t="str">
            <v>오영택</v>
          </cell>
          <cell r="F12576" t="str">
            <v>GS25예산수덕사점</v>
          </cell>
        </row>
        <row r="12577">
          <cell r="C12577" t="str">
            <v>정계영</v>
          </cell>
          <cell r="F12577" t="str">
            <v>GS25순천서문한식당점</v>
          </cell>
        </row>
        <row r="12578">
          <cell r="C12578" t="str">
            <v>양희진</v>
          </cell>
          <cell r="F12578" t="str">
            <v>GS25배재스타점</v>
          </cell>
        </row>
        <row r="12579">
          <cell r="C12579" t="str">
            <v>폐점</v>
          </cell>
          <cell r="F12579" t="str">
            <v>GS25돌산코지점</v>
          </cell>
        </row>
        <row r="12580">
          <cell r="C12580" t="str">
            <v>양소연</v>
          </cell>
          <cell r="F12580" t="str">
            <v>GS25KNU산과대점</v>
          </cell>
        </row>
        <row r="12581">
          <cell r="C12581" t="str">
            <v>이연주</v>
          </cell>
          <cell r="F12581" t="str">
            <v>GS25수향연암로점</v>
          </cell>
        </row>
        <row r="12582">
          <cell r="C12582" t="str">
            <v>이충규</v>
          </cell>
          <cell r="F12582" t="str">
            <v>GS25태안골든베이점</v>
          </cell>
        </row>
        <row r="12583">
          <cell r="C12583" t="str">
            <v>신형진</v>
          </cell>
          <cell r="F12583" t="str">
            <v>GS25덕암타운점</v>
          </cell>
        </row>
        <row r="12584">
          <cell r="C12584" t="str">
            <v>이진영</v>
          </cell>
          <cell r="F12584" t="str">
            <v>GS25서창고대점</v>
          </cell>
        </row>
        <row r="12585">
          <cell r="C12585" t="str">
            <v>폐점</v>
          </cell>
          <cell r="F12585" t="str">
            <v>GS25여수대성베르힐점</v>
          </cell>
        </row>
        <row r="12586">
          <cell r="C12586" t="str">
            <v>오봉환</v>
          </cell>
          <cell r="F12586" t="str">
            <v>GS25순천노을정원점</v>
          </cell>
        </row>
        <row r="12587">
          <cell r="C12587" t="str">
            <v>윤수진</v>
          </cell>
          <cell r="F12587" t="str">
            <v>GS25대전우성점</v>
          </cell>
        </row>
        <row r="12588">
          <cell r="C12588" t="str">
            <v>김애리</v>
          </cell>
          <cell r="F12588" t="str">
            <v>GS25한화여수벨메르점</v>
          </cell>
        </row>
        <row r="12589">
          <cell r="C12589" t="str">
            <v>이세경</v>
          </cell>
          <cell r="F12589" t="str">
            <v>GS25충남대4호2위성점</v>
          </cell>
        </row>
        <row r="12590">
          <cell r="C12590" t="str">
            <v>엄정현</v>
          </cell>
          <cell r="F12590" t="str">
            <v>GS25아산유원대점</v>
          </cell>
        </row>
        <row r="12591">
          <cell r="C12591" t="str">
            <v>조이안</v>
          </cell>
          <cell r="F12591" t="str">
            <v>GS25광주대기숙사위성점</v>
          </cell>
        </row>
        <row r="12592">
          <cell r="C12592" t="str">
            <v>최준환</v>
          </cell>
          <cell r="F12592" t="str">
            <v>GS25호서대후생관점</v>
          </cell>
        </row>
        <row r="12593">
          <cell r="C12593" t="str">
            <v>문석현</v>
          </cell>
          <cell r="F12593" t="str">
            <v>GS25발전개발원점</v>
          </cell>
        </row>
        <row r="12594">
          <cell r="C12594" t="str">
            <v>오봉환</v>
          </cell>
          <cell r="F12594" t="str">
            <v>GS25순천그린아일랜드점</v>
          </cell>
        </row>
        <row r="12595">
          <cell r="C12595" t="str">
            <v>김태완</v>
          </cell>
          <cell r="F12595" t="str">
            <v>GS25M여수칼텍스점</v>
          </cell>
        </row>
        <row r="12596">
          <cell r="C12596" t="str">
            <v>곽진수</v>
          </cell>
          <cell r="F12596" t="str">
            <v>GS25동신대나래관점</v>
          </cell>
        </row>
        <row r="12597">
          <cell r="C12597" t="str">
            <v>김영남</v>
          </cell>
          <cell r="F12597" t="str">
            <v>GS25신북GS점</v>
          </cell>
        </row>
        <row r="12598">
          <cell r="C12598" t="str">
            <v>채산</v>
          </cell>
          <cell r="F12598" t="str">
            <v>GS25순천브라운도트점</v>
          </cell>
        </row>
        <row r="12599">
          <cell r="C12599" t="str">
            <v>신철</v>
          </cell>
          <cell r="F12599" t="str">
            <v>GS25수완모아엘가점</v>
          </cell>
        </row>
        <row r="12600">
          <cell r="C12600" t="str">
            <v>이유진</v>
          </cell>
          <cell r="F12600" t="str">
            <v>GS25대전현충로점</v>
          </cell>
        </row>
        <row r="12601">
          <cell r="C12601" t="str">
            <v>노해근</v>
          </cell>
          <cell r="F12601" t="str">
            <v>GS25논산폴리텍점</v>
          </cell>
        </row>
        <row r="12602">
          <cell r="C12602" t="str">
            <v>윤주현</v>
          </cell>
          <cell r="F12602" t="str">
            <v>GS25대한통운목천점</v>
          </cell>
        </row>
        <row r="12603">
          <cell r="C12603" t="str">
            <v>전용현</v>
          </cell>
          <cell r="F12603" t="str">
            <v>GS25GS칼텍스연구소점</v>
          </cell>
        </row>
        <row r="12604">
          <cell r="C12604" t="str">
            <v>문석우</v>
          </cell>
          <cell r="F12604" t="str">
            <v>GS25보령웰스점</v>
          </cell>
        </row>
        <row r="12605">
          <cell r="C12605" t="str">
            <v>김영남</v>
          </cell>
          <cell r="F12605" t="str">
            <v>GS25송원대학교점</v>
          </cell>
        </row>
        <row r="12606">
          <cell r="C12606" t="str">
            <v>김창연</v>
          </cell>
          <cell r="F12606" t="str">
            <v>GS25서산동문중앙점</v>
          </cell>
        </row>
        <row r="12607">
          <cell r="C12607" t="str">
            <v>김창연</v>
          </cell>
          <cell r="F12607" t="str">
            <v>GS25서산비발디점</v>
          </cell>
        </row>
        <row r="12608">
          <cell r="C12608" t="str">
            <v>이재무</v>
          </cell>
          <cell r="F12608" t="str">
            <v>GS25서산푸르지오점</v>
          </cell>
        </row>
        <row r="12609">
          <cell r="C12609" t="str">
            <v>이재무</v>
          </cell>
          <cell r="F12609" t="str">
            <v>GS25서산해미점</v>
          </cell>
        </row>
        <row r="12610">
          <cell r="C12610" t="str">
            <v>권재관</v>
          </cell>
          <cell r="F12610" t="str">
            <v>GS25대전효동현대점</v>
          </cell>
        </row>
        <row r="12611">
          <cell r="C12611" t="str">
            <v>남기선</v>
          </cell>
          <cell r="F12611" t="str">
            <v>GS25산내주공점</v>
          </cell>
        </row>
        <row r="12612">
          <cell r="C12612" t="str">
            <v>남기선</v>
          </cell>
          <cell r="F12612" t="str">
            <v>GS25중부대건원관점</v>
          </cell>
        </row>
        <row r="12613">
          <cell r="C12613" t="str">
            <v>이재우</v>
          </cell>
          <cell r="F12613" t="str">
            <v>GS25알프스레포츠점</v>
          </cell>
        </row>
        <row r="12614">
          <cell r="C12614" t="str">
            <v>이한표</v>
          </cell>
          <cell r="F12614" t="str">
            <v>GS25대전대기숙사점</v>
          </cell>
        </row>
        <row r="12615">
          <cell r="C12615" t="str">
            <v>김대영</v>
          </cell>
          <cell r="F12615" t="str">
            <v>GS25장자아일랜드점</v>
          </cell>
        </row>
        <row r="12616">
          <cell r="C12616" t="str">
            <v>김소미</v>
          </cell>
          <cell r="F12616" t="str">
            <v>GS25군산시청점</v>
          </cell>
        </row>
        <row r="12617">
          <cell r="C12617" t="str">
            <v>박연호</v>
          </cell>
          <cell r="F12617" t="str">
            <v>GS25군산스트리트몰점</v>
          </cell>
        </row>
        <row r="12618">
          <cell r="C12618" t="str">
            <v>오현택</v>
          </cell>
          <cell r="F12618" t="str">
            <v>GS25잼버리신라허브점</v>
          </cell>
        </row>
        <row r="12619">
          <cell r="C12619" t="str">
            <v>오현택</v>
          </cell>
          <cell r="F12619" t="str">
            <v>GS25군산간호대점</v>
          </cell>
        </row>
        <row r="12620">
          <cell r="C12620" t="str">
            <v>전보문</v>
          </cell>
          <cell r="F12620" t="str">
            <v>GS25잼버리백제허브점</v>
          </cell>
        </row>
        <row r="12621">
          <cell r="C12621" t="str">
            <v>최민영</v>
          </cell>
          <cell r="F12621" t="str">
            <v>GS25뉴군산법원점</v>
          </cell>
        </row>
        <row r="12622">
          <cell r="C12622" t="str">
            <v>김상배</v>
          </cell>
          <cell r="F12622" t="str">
            <v>GS25염주센터점</v>
          </cell>
        </row>
        <row r="12623">
          <cell r="C12623" t="str">
            <v>김성용</v>
          </cell>
          <cell r="F12623" t="str">
            <v>GS25나주터미널점</v>
          </cell>
        </row>
        <row r="12624">
          <cell r="C12624" t="str">
            <v>김성용</v>
          </cell>
          <cell r="F12624" t="str">
            <v>GS25동신대점</v>
          </cell>
        </row>
        <row r="12625">
          <cell r="C12625" t="str">
            <v>오동섭</v>
          </cell>
          <cell r="F12625" t="str">
            <v>GS25상무대라수점</v>
          </cell>
        </row>
        <row r="12626">
          <cell r="C12626" t="str">
            <v>이지영</v>
          </cell>
          <cell r="F12626" t="str">
            <v>GS25금호마륵점</v>
          </cell>
        </row>
        <row r="12627">
          <cell r="C12627" t="str">
            <v>폐점</v>
          </cell>
          <cell r="F12627" t="str">
            <v>GS25태안백화초점</v>
          </cell>
        </row>
        <row r="12628">
          <cell r="C12628" t="str">
            <v>폐점</v>
          </cell>
          <cell r="F12628" t="str">
            <v>GS25세종파이낸스점</v>
          </cell>
        </row>
        <row r="12629">
          <cell r="C12629" t="str">
            <v>폐점</v>
          </cell>
          <cell r="F12629" t="str">
            <v>GS25홍성군청점</v>
          </cell>
        </row>
        <row r="12630">
          <cell r="C12630" t="str">
            <v>폐점</v>
          </cell>
          <cell r="F12630" t="str">
            <v>GS25탕정행복점</v>
          </cell>
        </row>
        <row r="12631">
          <cell r="C12631" t="str">
            <v>폐점</v>
          </cell>
          <cell r="F12631" t="str">
            <v>GS25천안충무로점</v>
          </cell>
        </row>
        <row r="12632">
          <cell r="C12632" t="str">
            <v>폐점</v>
          </cell>
          <cell r="F12632" t="str">
            <v>GS25천안퍼스트점</v>
          </cell>
        </row>
        <row r="12633">
          <cell r="C12633" t="str">
            <v>폐점</v>
          </cell>
          <cell r="F12633" t="str">
            <v>GS25아산창신점</v>
          </cell>
        </row>
        <row r="12634">
          <cell r="C12634" t="str">
            <v>폐점</v>
          </cell>
          <cell r="F12634" t="str">
            <v>GS25세종첫마을점</v>
          </cell>
        </row>
        <row r="12635">
          <cell r="C12635" t="str">
            <v>폐점</v>
          </cell>
          <cell r="F12635" t="str">
            <v>GS25합덕타운점</v>
          </cell>
        </row>
        <row r="12636">
          <cell r="C12636" t="str">
            <v>폐점</v>
          </cell>
          <cell r="F12636" t="str">
            <v>GS25수덕사IC점</v>
          </cell>
        </row>
        <row r="12637">
          <cell r="C12637" t="str">
            <v>폐점</v>
          </cell>
          <cell r="F12637" t="str">
            <v>GS25수신공단점</v>
          </cell>
        </row>
        <row r="12638">
          <cell r="C12638" t="str">
            <v>폐점</v>
          </cell>
          <cell r="F12638" t="str">
            <v>GS25호서대후문점</v>
          </cell>
        </row>
        <row r="12639">
          <cell r="C12639" t="str">
            <v>폐점</v>
          </cell>
          <cell r="F12639" t="str">
            <v>GS25검상공단점</v>
          </cell>
        </row>
        <row r="12640">
          <cell r="C12640" t="str">
            <v>폐점</v>
          </cell>
          <cell r="F12640" t="str">
            <v>GS25배방삼성점</v>
          </cell>
        </row>
        <row r="12641">
          <cell r="C12641" t="str">
            <v>폐점</v>
          </cell>
          <cell r="F12641" t="str">
            <v>GS25두정프라지움점</v>
          </cell>
        </row>
        <row r="12642">
          <cell r="C12642" t="str">
            <v>폐점</v>
          </cell>
          <cell r="F12642" t="str">
            <v>GS25세종종촌점</v>
          </cell>
        </row>
        <row r="12643">
          <cell r="C12643" t="str">
            <v>폐점</v>
          </cell>
          <cell r="F12643" t="str">
            <v>GS25신방프라자점</v>
          </cell>
        </row>
        <row r="12644">
          <cell r="C12644" t="str">
            <v>폐점</v>
          </cell>
          <cell r="F12644" t="str">
            <v>GS25세종청암점</v>
          </cell>
        </row>
        <row r="12645">
          <cell r="C12645" t="str">
            <v>폐점</v>
          </cell>
          <cell r="F12645" t="str">
            <v>GS25예산산단점</v>
          </cell>
        </row>
        <row r="12646">
          <cell r="C12646" t="str">
            <v>폐점</v>
          </cell>
          <cell r="F12646" t="str">
            <v>GS25세종시티점</v>
          </cell>
        </row>
        <row r="12647">
          <cell r="C12647" t="str">
            <v>폐점</v>
          </cell>
          <cell r="F12647" t="str">
            <v>GS25세종리버뷰점</v>
          </cell>
        </row>
        <row r="12648">
          <cell r="C12648" t="str">
            <v>폐점</v>
          </cell>
          <cell r="F12648" t="str">
            <v>GS25천안세관점</v>
          </cell>
        </row>
        <row r="12649">
          <cell r="C12649" t="str">
            <v>폐점</v>
          </cell>
          <cell r="F12649" t="str">
            <v>GS25백석해여림점</v>
          </cell>
        </row>
        <row r="12650">
          <cell r="C12650" t="str">
            <v>폐점</v>
          </cell>
          <cell r="F12650" t="str">
            <v>GS25공주월송점</v>
          </cell>
        </row>
        <row r="12651">
          <cell r="C12651" t="str">
            <v>폐점</v>
          </cell>
          <cell r="F12651" t="str">
            <v>GS25백석블루밍점</v>
          </cell>
        </row>
        <row r="12652">
          <cell r="C12652" t="str">
            <v>폐점</v>
          </cell>
          <cell r="F12652" t="str">
            <v>GS25부강산업점</v>
          </cell>
        </row>
        <row r="12653">
          <cell r="C12653" t="str">
            <v>폐점</v>
          </cell>
          <cell r="F12653" t="str">
            <v>GS25새롬중앙로점</v>
          </cell>
        </row>
        <row r="12654">
          <cell r="C12654" t="str">
            <v>김태환</v>
          </cell>
          <cell r="F12654" t="str">
            <v>GS25당진부곡공단점</v>
          </cell>
        </row>
        <row r="12655">
          <cell r="C12655" t="str">
            <v>김태환</v>
          </cell>
          <cell r="F12655" t="str">
            <v>GS25세한대타운점</v>
          </cell>
        </row>
        <row r="12656">
          <cell r="C12656" t="str">
            <v>서준석</v>
          </cell>
          <cell r="F12656" t="str">
            <v>GS25동부센트레빌1차점</v>
          </cell>
        </row>
        <row r="12657">
          <cell r="C12657" t="str">
            <v>전민욱</v>
          </cell>
          <cell r="F12657" t="str">
            <v>GS25당진신성대점</v>
          </cell>
        </row>
        <row r="12658">
          <cell r="C12658" t="str">
            <v>김재원</v>
          </cell>
          <cell r="F12658" t="str">
            <v>GS25대전은행중앙점</v>
          </cell>
        </row>
        <row r="12659">
          <cell r="C12659" t="str">
            <v>류승현</v>
          </cell>
          <cell r="F12659" t="str">
            <v>GS25도마도솔점</v>
          </cell>
        </row>
        <row r="12660">
          <cell r="C12660" t="str">
            <v>백제현</v>
          </cell>
          <cell r="F12660" t="str">
            <v>GS25한밭대사현대점</v>
          </cell>
        </row>
        <row r="12661">
          <cell r="C12661" t="str">
            <v>김두광</v>
          </cell>
          <cell r="F12661" t="str">
            <v>GS25군산임피점</v>
          </cell>
        </row>
        <row r="12662">
          <cell r="C12662" t="str">
            <v>김두광</v>
          </cell>
          <cell r="F12662" t="str">
            <v>GS25김제우석병원점</v>
          </cell>
        </row>
        <row r="12663">
          <cell r="C12663" t="str">
            <v>범은철</v>
          </cell>
          <cell r="F12663" t="str">
            <v>GS25김제벚꽃점</v>
          </cell>
        </row>
        <row r="12664">
          <cell r="C12664" t="str">
            <v>신현성</v>
          </cell>
          <cell r="F12664" t="str">
            <v>GS25익산서동공원점</v>
          </cell>
        </row>
        <row r="12665">
          <cell r="C12665" t="str">
            <v>이창현</v>
          </cell>
          <cell r="F12665" t="str">
            <v>GS25익산미륵사지점</v>
          </cell>
        </row>
        <row r="12666">
          <cell r="C12666" t="str">
            <v>이창현</v>
          </cell>
          <cell r="F12666" t="str">
            <v>GS25김제도서관점</v>
          </cell>
        </row>
        <row r="12667">
          <cell r="C12667" t="str">
            <v>이창현</v>
          </cell>
          <cell r="F12667" t="str">
            <v>GS25김제요촌센터점</v>
          </cell>
        </row>
        <row r="12668">
          <cell r="C12668" t="str">
            <v>곽규연</v>
          </cell>
          <cell r="F12668" t="str">
            <v>GS25영광어울림점</v>
          </cell>
        </row>
        <row r="12669">
          <cell r="C12669" t="str">
            <v>곽규연</v>
          </cell>
          <cell r="F12669" t="str">
            <v>GS25더샵광주점</v>
          </cell>
        </row>
        <row r="12670">
          <cell r="C12670" t="str">
            <v>곽규연</v>
          </cell>
          <cell r="F12670" t="str">
            <v>GS25각화포스코점</v>
          </cell>
        </row>
        <row r="12671">
          <cell r="C12671" t="str">
            <v>박정은</v>
          </cell>
          <cell r="F12671" t="str">
            <v>GS25동림사랑점</v>
          </cell>
        </row>
        <row r="12672">
          <cell r="C12672" t="str">
            <v>정해웅</v>
          </cell>
          <cell r="F12672" t="str">
            <v>GS25동광주점</v>
          </cell>
        </row>
        <row r="12673">
          <cell r="C12673" t="str">
            <v>최성혁</v>
          </cell>
          <cell r="F12673" t="str">
            <v>GS25운암빌리지점</v>
          </cell>
        </row>
        <row r="12674">
          <cell r="C12674" t="str">
            <v>최성혁</v>
          </cell>
          <cell r="F12674" t="str">
            <v>GS25운암벽산블루밍점</v>
          </cell>
        </row>
        <row r="12675">
          <cell r="C12675" t="str">
            <v>황유지</v>
          </cell>
          <cell r="F12675" t="str">
            <v>GS25삼각골드점</v>
          </cell>
        </row>
        <row r="12676">
          <cell r="C12676" t="str">
            <v>황유지</v>
          </cell>
          <cell r="F12676" t="str">
            <v>GS25두암행복점</v>
          </cell>
        </row>
        <row r="12677">
          <cell r="C12677" t="str">
            <v>김경석</v>
          </cell>
          <cell r="F12677" t="str">
            <v>GS25순천향대향설2관점</v>
          </cell>
        </row>
        <row r="12678">
          <cell r="C12678" t="str">
            <v>김경석</v>
          </cell>
          <cell r="F12678" t="str">
            <v>GS25순천향대향설3관점</v>
          </cell>
        </row>
        <row r="12679">
          <cell r="C12679" t="str">
            <v>김경석</v>
          </cell>
          <cell r="F12679" t="str">
            <v>GS25순천향대학성사관점</v>
          </cell>
        </row>
        <row r="12680">
          <cell r="C12680" t="str">
            <v>김재환</v>
          </cell>
          <cell r="F12680" t="str">
            <v>GS25순천향대유니토피점</v>
          </cell>
        </row>
        <row r="12681">
          <cell r="C12681" t="str">
            <v>김재환</v>
          </cell>
          <cell r="F12681" t="str">
            <v>GS25순천향대공학관점</v>
          </cell>
        </row>
        <row r="12682">
          <cell r="C12682" t="str">
            <v>김태림</v>
          </cell>
          <cell r="F12682" t="str">
            <v>GS25청운학사점</v>
          </cell>
        </row>
        <row r="12683">
          <cell r="C12683" t="str">
            <v>김태림</v>
          </cell>
          <cell r="F12683" t="str">
            <v>GS25내포이지더원점</v>
          </cell>
        </row>
        <row r="12684">
          <cell r="C12684" t="str">
            <v>김태림</v>
          </cell>
          <cell r="F12684" t="str">
            <v>GS25홍성광천로드점</v>
          </cell>
        </row>
        <row r="12685">
          <cell r="C12685" t="str">
            <v>김태림</v>
          </cell>
          <cell r="F12685" t="str">
            <v>GS25청운대수신관점</v>
          </cell>
        </row>
        <row r="12686">
          <cell r="C12686" t="str">
            <v>노진호</v>
          </cell>
          <cell r="F12686" t="str">
            <v>GS25모종힐스점</v>
          </cell>
        </row>
        <row r="12687">
          <cell r="C12687" t="str">
            <v>노진호</v>
          </cell>
          <cell r="F12687" t="str">
            <v>GS25순천향대멀티미디점</v>
          </cell>
        </row>
        <row r="12688">
          <cell r="C12688" t="str">
            <v>노진호</v>
          </cell>
          <cell r="F12688" t="str">
            <v>GS25순천향대인문과학점</v>
          </cell>
        </row>
        <row r="12689">
          <cell r="C12689" t="str">
            <v>양소연</v>
          </cell>
          <cell r="F12689" t="str">
            <v>GS25순천향대자연과학점</v>
          </cell>
        </row>
        <row r="12690">
          <cell r="C12690" t="str">
            <v>양소연</v>
          </cell>
          <cell r="F12690" t="str">
            <v>GS25순천향대학생회관점</v>
          </cell>
        </row>
        <row r="12691">
          <cell r="C12691" t="str">
            <v>오영택</v>
          </cell>
          <cell r="F12691" t="str">
            <v>GS25남당항터미널점</v>
          </cell>
        </row>
        <row r="12692">
          <cell r="C12692" t="str">
            <v>오영택</v>
          </cell>
          <cell r="F12692" t="str">
            <v>GS25홍성그린빌점</v>
          </cell>
        </row>
        <row r="12693">
          <cell r="C12693" t="str">
            <v>이성윤</v>
          </cell>
          <cell r="F12693" t="str">
            <v>GS25혜전대기숙사점</v>
          </cell>
        </row>
        <row r="12694">
          <cell r="C12694" t="str">
            <v>이성윤</v>
          </cell>
          <cell r="F12694" t="str">
            <v>GS25혜전대협동관점</v>
          </cell>
        </row>
        <row r="12695">
          <cell r="C12695" t="str">
            <v>김성연</v>
          </cell>
          <cell r="F12695" t="str">
            <v>GS25전민센터점</v>
          </cell>
        </row>
        <row r="12696">
          <cell r="C12696" t="str">
            <v>김채은</v>
          </cell>
          <cell r="F12696" t="str">
            <v>GS25석봉센터점</v>
          </cell>
        </row>
        <row r="12697">
          <cell r="C12697" t="str">
            <v>유성욱</v>
          </cell>
          <cell r="F12697" t="str">
            <v>GS25둔곡스타점</v>
          </cell>
        </row>
        <row r="12698">
          <cell r="C12698" t="str">
            <v>이성연</v>
          </cell>
          <cell r="F12698" t="str">
            <v>GS25유성청구나래점</v>
          </cell>
        </row>
        <row r="12699">
          <cell r="C12699" t="str">
            <v>전용현</v>
          </cell>
          <cell r="F12699" t="str">
            <v>GS25전민탑클래스점</v>
          </cell>
        </row>
        <row r="12700">
          <cell r="C12700" t="str">
            <v>전용현</v>
          </cell>
          <cell r="F12700" t="str">
            <v>GS25중리미래점</v>
          </cell>
        </row>
        <row r="12701">
          <cell r="C12701" t="str">
            <v>전용현</v>
          </cell>
          <cell r="F12701" t="str">
            <v>GS25대전지식센터점</v>
          </cell>
        </row>
        <row r="12702">
          <cell r="C12702" t="str">
            <v>나연희</v>
          </cell>
          <cell r="F12702" t="str">
            <v>GS25호성빌리지점</v>
          </cell>
        </row>
        <row r="12703">
          <cell r="C12703" t="str">
            <v>이승헌</v>
          </cell>
          <cell r="F12703" t="str">
            <v>GS25전주심플리점</v>
          </cell>
        </row>
        <row r="12704">
          <cell r="C12704" t="str">
            <v>오향은</v>
          </cell>
          <cell r="F12704" t="str">
            <v>GS25방림중앙점</v>
          </cell>
        </row>
        <row r="12705">
          <cell r="C12705" t="str">
            <v>오향은</v>
          </cell>
          <cell r="F12705" t="str">
            <v>GS25봉선플레이스점</v>
          </cell>
        </row>
        <row r="12706">
          <cell r="C12706" t="str">
            <v>임철만</v>
          </cell>
          <cell r="F12706" t="str">
            <v>GS25진월센터점</v>
          </cell>
        </row>
        <row r="12707">
          <cell r="C12707" t="str">
            <v>임철만</v>
          </cell>
          <cell r="F12707" t="str">
            <v>GS25강진보은점</v>
          </cell>
        </row>
        <row r="12708">
          <cell r="C12708" t="str">
            <v>조이안</v>
          </cell>
          <cell r="F12708" t="str">
            <v>GS25광주대학생회관점</v>
          </cell>
        </row>
        <row r="12709">
          <cell r="C12709" t="str">
            <v>한온</v>
          </cell>
          <cell r="F12709" t="str">
            <v>GS25고흥도양주공점</v>
          </cell>
        </row>
        <row r="12710">
          <cell r="C12710" t="str">
            <v>한온</v>
          </cell>
          <cell r="F12710" t="str">
            <v>GS25고흥포두점</v>
          </cell>
        </row>
        <row r="12711">
          <cell r="C12711" t="str">
            <v>한온</v>
          </cell>
          <cell r="F12711" t="str">
            <v>GS25고흥도화점</v>
          </cell>
        </row>
        <row r="12712">
          <cell r="C12712" t="str">
            <v>이동진</v>
          </cell>
          <cell r="F12712" t="str">
            <v>GS25성정대로점</v>
          </cell>
        </row>
        <row r="12713">
          <cell r="C12713" t="str">
            <v>이정훈</v>
          </cell>
          <cell r="F12713" t="str">
            <v>GS25두정지유점</v>
          </cell>
        </row>
        <row r="12714">
          <cell r="C12714" t="str">
            <v>이정훈</v>
          </cell>
          <cell r="F12714" t="str">
            <v>GS25천안성성호수점</v>
          </cell>
        </row>
        <row r="12715">
          <cell r="C12715" t="str">
            <v>황두휘</v>
          </cell>
          <cell r="F12715" t="str">
            <v>GS25성정구름점</v>
          </cell>
        </row>
        <row r="12716">
          <cell r="C12716" t="str">
            <v>박성모</v>
          </cell>
          <cell r="F12716" t="str">
            <v>GS25월평탑클래스점</v>
          </cell>
        </row>
        <row r="12717">
          <cell r="C12717" t="str">
            <v>박혜진</v>
          </cell>
          <cell r="F12717" t="str">
            <v>GS25탄방도솔점</v>
          </cell>
        </row>
        <row r="12718">
          <cell r="C12718" t="str">
            <v>이세경</v>
          </cell>
          <cell r="F12718" t="str">
            <v>GS25둔산목련점</v>
          </cell>
        </row>
        <row r="12719">
          <cell r="C12719" t="str">
            <v>한주환</v>
          </cell>
          <cell r="F12719" t="str">
            <v>GS25충남대3호점</v>
          </cell>
        </row>
        <row r="12720">
          <cell r="C12720" t="str">
            <v>강주성</v>
          </cell>
          <cell r="F12720" t="str">
            <v>GS25임실오수점</v>
          </cell>
        </row>
        <row r="12721">
          <cell r="C12721" t="str">
            <v>김준호</v>
          </cell>
          <cell r="F12721" t="str">
            <v>GS25진안본점</v>
          </cell>
        </row>
        <row r="12722">
          <cell r="C12722" t="str">
            <v>서기원</v>
          </cell>
          <cell r="F12722" t="str">
            <v>GS25새만금미래점</v>
          </cell>
        </row>
        <row r="12723">
          <cell r="C12723" t="str">
            <v>서기원</v>
          </cell>
          <cell r="F12723" t="str">
            <v>GS25뉴무주카니발점</v>
          </cell>
        </row>
        <row r="12724">
          <cell r="C12724" t="str">
            <v>김충필</v>
          </cell>
          <cell r="F12724" t="str">
            <v>GS25계림새롬점</v>
          </cell>
        </row>
        <row r="12725">
          <cell r="C12725" t="str">
            <v>김혜리</v>
          </cell>
          <cell r="F12725" t="str">
            <v>GS25순창민속마을점</v>
          </cell>
        </row>
        <row r="12726">
          <cell r="C12726" t="str">
            <v>김혜리</v>
          </cell>
          <cell r="F12726" t="str">
            <v>GS25학동중앙점</v>
          </cell>
        </row>
        <row r="12727">
          <cell r="C12727" t="str">
            <v>나송현</v>
          </cell>
          <cell r="F12727" t="str">
            <v>GS25화순능주점</v>
          </cell>
        </row>
        <row r="12728">
          <cell r="C12728" t="str">
            <v>양환준</v>
          </cell>
          <cell r="F12728" t="str">
            <v>GS25화순센터점</v>
          </cell>
        </row>
        <row r="12729">
          <cell r="C12729" t="str">
            <v>정영로</v>
          </cell>
          <cell r="F12729" t="str">
            <v>GS25신용센터점</v>
          </cell>
        </row>
        <row r="12730">
          <cell r="C12730" t="str">
            <v>권오규</v>
          </cell>
          <cell r="F12730" t="str">
            <v>GS25둔포빌리지점</v>
          </cell>
        </row>
        <row r="12731">
          <cell r="C12731" t="str">
            <v>김가빈</v>
          </cell>
          <cell r="F12731" t="str">
            <v>GS25탕정브라운스톤점</v>
          </cell>
        </row>
        <row r="12732">
          <cell r="C12732" t="str">
            <v>이승현</v>
          </cell>
          <cell r="F12732" t="str">
            <v>GS25배방해피점</v>
          </cell>
        </row>
        <row r="12733">
          <cell r="C12733" t="str">
            <v>전현석</v>
          </cell>
          <cell r="F12733" t="str">
            <v>GS25탕정호반점</v>
          </cell>
        </row>
        <row r="12734">
          <cell r="C12734" t="str">
            <v>최준환</v>
          </cell>
          <cell r="F12734" t="str">
            <v>GS25호서대자연과학관점</v>
          </cell>
        </row>
        <row r="12735">
          <cell r="C12735" t="str">
            <v>최준환</v>
          </cell>
          <cell r="F12735" t="str">
            <v>GS25배방더샵점</v>
          </cell>
        </row>
        <row r="12736">
          <cell r="C12736" t="str">
            <v>유정환</v>
          </cell>
          <cell r="F12736" t="str">
            <v>GS25논산호월로점</v>
          </cell>
        </row>
        <row r="12737">
          <cell r="C12737" t="str">
            <v>유정환</v>
          </cell>
          <cell r="F12737" t="str">
            <v>GS25논산코아루점</v>
          </cell>
        </row>
        <row r="12738">
          <cell r="C12738" t="str">
            <v>최영원</v>
          </cell>
          <cell r="F12738" t="str">
            <v>GS25논산두월점</v>
          </cell>
        </row>
        <row r="12739">
          <cell r="C12739" t="str">
            <v>안제민</v>
          </cell>
          <cell r="F12739" t="str">
            <v>GS25고창선운사점</v>
          </cell>
        </row>
        <row r="12740">
          <cell r="C12740" t="str">
            <v>안제민</v>
          </cell>
          <cell r="F12740" t="str">
            <v>GS25선운산리조트점</v>
          </cell>
        </row>
        <row r="12741">
          <cell r="C12741" t="str">
            <v>안제민</v>
          </cell>
          <cell r="F12741" t="str">
            <v>GS25전주트윈팰리스점</v>
          </cell>
        </row>
        <row r="12742">
          <cell r="C12742" t="str">
            <v>이은성</v>
          </cell>
          <cell r="F12742" t="str">
            <v>GS25정읍수성행복점</v>
          </cell>
        </row>
        <row r="12743">
          <cell r="C12743" t="str">
            <v>정보금</v>
          </cell>
          <cell r="F12743" t="str">
            <v>GS25전주서신로드점</v>
          </cell>
        </row>
        <row r="12744">
          <cell r="C12744" t="str">
            <v>최낙진</v>
          </cell>
          <cell r="F12744" t="str">
            <v>GS25전주신일점</v>
          </cell>
        </row>
        <row r="12745">
          <cell r="C12745" t="str">
            <v>김현호</v>
          </cell>
          <cell r="F12745" t="str">
            <v>GS25해남옥천점</v>
          </cell>
        </row>
        <row r="12746">
          <cell r="C12746" t="str">
            <v>오세훈</v>
          </cell>
          <cell r="F12746" t="str">
            <v>GS25목포풍경채점</v>
          </cell>
        </row>
        <row r="12747">
          <cell r="C12747" t="str">
            <v>오세훈</v>
          </cell>
          <cell r="F12747" t="str">
            <v>GS25뉴완도한일점</v>
          </cell>
        </row>
        <row r="12748">
          <cell r="C12748" t="str">
            <v>장석조</v>
          </cell>
          <cell r="F12748" t="str">
            <v>GS25목포삼성점</v>
          </cell>
        </row>
        <row r="12749">
          <cell r="C12749" t="str">
            <v>장석조</v>
          </cell>
          <cell r="F12749" t="str">
            <v>GS25전남교육청점</v>
          </cell>
        </row>
        <row r="12750">
          <cell r="C12750" t="str">
            <v>한윤성</v>
          </cell>
          <cell r="F12750" t="str">
            <v>GS25해남명인점</v>
          </cell>
        </row>
        <row r="12751">
          <cell r="C12751" t="str">
            <v>권승훈</v>
          </cell>
          <cell r="F12751" t="str">
            <v>GS25백석창조관점</v>
          </cell>
        </row>
        <row r="12752">
          <cell r="C12752" t="str">
            <v>권승훈</v>
          </cell>
          <cell r="F12752" t="str">
            <v>GS25천안신부타운점</v>
          </cell>
        </row>
        <row r="12753">
          <cell r="C12753" t="str">
            <v>김기원</v>
          </cell>
          <cell r="F12753" t="str">
            <v>GS25백석믿음동점</v>
          </cell>
        </row>
        <row r="12754">
          <cell r="C12754" t="str">
            <v>김남룡</v>
          </cell>
          <cell r="F12754" t="str">
            <v>GS25한기대생활관점</v>
          </cell>
        </row>
        <row r="12755">
          <cell r="C12755" t="str">
            <v>안현철</v>
          </cell>
          <cell r="F12755" t="str">
            <v>GS25백석생활관점</v>
          </cell>
        </row>
        <row r="12756">
          <cell r="C12756" t="str">
            <v>김진혁</v>
          </cell>
          <cell r="F12756" t="str">
            <v>GS25가수원계룡점</v>
          </cell>
        </row>
        <row r="12757">
          <cell r="C12757" t="str">
            <v>문석우</v>
          </cell>
          <cell r="F12757" t="str">
            <v>GS25주포사거리점</v>
          </cell>
        </row>
        <row r="12758">
          <cell r="C12758" t="str">
            <v>문석현</v>
          </cell>
          <cell r="F12758" t="str">
            <v>GS25백제문화단지점</v>
          </cell>
        </row>
        <row r="12759">
          <cell r="C12759" t="str">
            <v>이슬기</v>
          </cell>
          <cell r="F12759" t="str">
            <v>GS25동문로터리점</v>
          </cell>
        </row>
        <row r="12760">
          <cell r="C12760" t="str">
            <v>이슬기</v>
          </cell>
          <cell r="F12760" t="str">
            <v>GS25부여임천오복점</v>
          </cell>
        </row>
        <row r="12761">
          <cell r="C12761" t="str">
            <v>이영길</v>
          </cell>
          <cell r="F12761" t="str">
            <v>GS25보령죽도점</v>
          </cell>
        </row>
        <row r="12762">
          <cell r="C12762" t="str">
            <v>김다솔</v>
          </cell>
          <cell r="F12762" t="str">
            <v>GS25우산중앙로점</v>
          </cell>
        </row>
        <row r="12763">
          <cell r="C12763" t="str">
            <v>김다솔</v>
          </cell>
          <cell r="F12763" t="str">
            <v>GS25우산센터점</v>
          </cell>
        </row>
        <row r="12764">
          <cell r="C12764" t="str">
            <v>김다솔</v>
          </cell>
          <cell r="F12764" t="str">
            <v>GS25신창타운점</v>
          </cell>
        </row>
        <row r="12765">
          <cell r="C12765" t="str">
            <v>박호성</v>
          </cell>
          <cell r="F12765" t="str">
            <v>GS25광주여대정문점</v>
          </cell>
        </row>
        <row r="12766">
          <cell r="C12766" t="str">
            <v>박수준</v>
          </cell>
          <cell r="F12766" t="str">
            <v>GS25순천하나병원점</v>
          </cell>
        </row>
        <row r="12767">
          <cell r="C12767" t="str">
            <v>정계영</v>
          </cell>
          <cell r="F12767" t="str">
            <v>GS25연향현대점</v>
          </cell>
        </row>
        <row r="12768">
          <cell r="C12768" t="str">
            <v>정유나</v>
          </cell>
          <cell r="F12768" t="str">
            <v>GS25순천제일대학점</v>
          </cell>
        </row>
        <row r="12769">
          <cell r="C12769" t="str">
            <v>진민식</v>
          </cell>
          <cell r="F12769" t="str">
            <v>GS25동광양터미널점</v>
          </cell>
        </row>
        <row r="12770">
          <cell r="C12770" t="str">
            <v>최병권</v>
          </cell>
          <cell r="F12770" t="str">
            <v>GS25순천교차로점</v>
          </cell>
        </row>
        <row r="12771">
          <cell r="C12771" t="str">
            <v>최병권</v>
          </cell>
          <cell r="F12771" t="str">
            <v>GS25조례유동점</v>
          </cell>
        </row>
        <row r="12772">
          <cell r="C12772" t="str">
            <v>최병권</v>
          </cell>
          <cell r="F12772" t="str">
            <v>GS25신대중흥3차점</v>
          </cell>
        </row>
        <row r="12773">
          <cell r="C12773" t="str">
            <v>고훈</v>
          </cell>
          <cell r="F12773" t="str">
            <v>GS25고대플라자점</v>
          </cell>
        </row>
        <row r="12774">
          <cell r="C12774" t="str">
            <v>김정근</v>
          </cell>
          <cell r="F12774" t="str">
            <v>GS25세종타운점</v>
          </cell>
        </row>
        <row r="12775">
          <cell r="C12775" t="str">
            <v>김정근</v>
          </cell>
          <cell r="F12775" t="str">
            <v>GS25세종홍대점</v>
          </cell>
        </row>
        <row r="12776">
          <cell r="C12776" t="str">
            <v>김정훈</v>
          </cell>
          <cell r="F12776" t="str">
            <v>GS25용곡현대점</v>
          </cell>
        </row>
        <row r="12777">
          <cell r="C12777" t="str">
            <v>이진영</v>
          </cell>
          <cell r="F12777" t="str">
            <v>GS25조치원홍대점</v>
          </cell>
        </row>
        <row r="12778">
          <cell r="C12778" t="str">
            <v>이진호</v>
          </cell>
          <cell r="F12778" t="str">
            <v>GS25천안신풍점</v>
          </cell>
        </row>
        <row r="12779">
          <cell r="C12779" t="str">
            <v>이진호</v>
          </cell>
          <cell r="F12779" t="str">
            <v>GS25청수타운점</v>
          </cell>
        </row>
        <row r="12780">
          <cell r="C12780" t="str">
            <v>신형진</v>
          </cell>
          <cell r="F12780" t="str">
            <v>GS25계룡이편한점</v>
          </cell>
        </row>
        <row r="12781">
          <cell r="C12781" t="str">
            <v>신형진</v>
          </cell>
          <cell r="F12781" t="str">
            <v>GS25탄방프레시점</v>
          </cell>
        </row>
        <row r="12782">
          <cell r="C12782" t="str">
            <v>한상기</v>
          </cell>
          <cell r="F12782" t="str">
            <v>GS25익산지안점</v>
          </cell>
        </row>
        <row r="12783">
          <cell r="C12783" t="str">
            <v>한상기</v>
          </cell>
          <cell r="F12783" t="str">
            <v>GS25전주럭키점</v>
          </cell>
        </row>
        <row r="12784">
          <cell r="C12784" t="str">
            <v>한상기</v>
          </cell>
          <cell r="F12784" t="str">
            <v>GS25소촌프레시점</v>
          </cell>
        </row>
        <row r="12785">
          <cell r="C12785" t="str">
            <v>한상기</v>
          </cell>
          <cell r="F12785" t="str">
            <v>GS25군산리첼점</v>
          </cell>
        </row>
        <row r="12786">
          <cell r="C12786" t="str">
            <v>한상기</v>
          </cell>
          <cell r="F12786" t="str">
            <v>GS25완주혁신행복점</v>
          </cell>
        </row>
        <row r="12787">
          <cell r="C12787" t="str">
            <v>김태완</v>
          </cell>
          <cell r="F12787" t="str">
            <v>GS25여수국동전대점</v>
          </cell>
        </row>
        <row r="12788">
          <cell r="C12788" t="str">
            <v>김현명</v>
          </cell>
          <cell r="F12788" t="str">
            <v>GS25여수남양점</v>
          </cell>
        </row>
        <row r="12789">
          <cell r="C12789" t="str">
            <v>이청용</v>
          </cell>
          <cell r="F12789" t="str">
            <v>GS25삼호고운점</v>
          </cell>
        </row>
        <row r="12790">
          <cell r="C12790" t="str">
            <v>정성연</v>
          </cell>
          <cell r="F12790" t="str">
            <v>GS25여수여양점</v>
          </cell>
        </row>
        <row r="12791">
          <cell r="C12791" t="str">
            <v>조영국</v>
          </cell>
          <cell r="F12791" t="str">
            <v>GS25국동어항단지점</v>
          </cell>
        </row>
        <row r="12792">
          <cell r="C12792" t="str">
            <v>김종화</v>
          </cell>
          <cell r="F12792" t="str">
            <v>GS25세종새샘점</v>
          </cell>
        </row>
        <row r="12793">
          <cell r="C12793" t="str">
            <v>김종화</v>
          </cell>
          <cell r="F12793" t="str">
            <v>GS25공주장승마을점</v>
          </cell>
        </row>
        <row r="12794">
          <cell r="C12794" t="str">
            <v>배용민</v>
          </cell>
          <cell r="F12794" t="str">
            <v>GS25공주이인정류소점</v>
          </cell>
        </row>
        <row r="12795">
          <cell r="C12795" t="str">
            <v>이성관</v>
          </cell>
          <cell r="F12795" t="str">
            <v>GS25세종으뜸점</v>
          </cell>
        </row>
        <row r="12796">
          <cell r="C12796" t="str">
            <v>이성관</v>
          </cell>
          <cell r="F12796" t="str">
            <v>GS25부강산단점</v>
          </cell>
        </row>
        <row r="12797">
          <cell r="C12797" t="str">
            <v>이준엽</v>
          </cell>
          <cell r="F12797" t="str">
            <v>GS25세종명동프라자점</v>
          </cell>
        </row>
        <row r="12798">
          <cell r="C12798" t="str">
            <v>폐점</v>
          </cell>
          <cell r="F12798" t="str">
            <v>GS25한밭도서관점</v>
          </cell>
        </row>
        <row r="12799">
          <cell r="C12799" t="str">
            <v>폐점</v>
          </cell>
          <cell r="F12799" t="str">
            <v>GS25보령터미널점</v>
          </cell>
        </row>
        <row r="12800">
          <cell r="C12800" t="str">
            <v>폐점</v>
          </cell>
          <cell r="F12800" t="str">
            <v>GS25비래가양점</v>
          </cell>
        </row>
        <row r="12801">
          <cell r="C12801" t="str">
            <v>폐점</v>
          </cell>
          <cell r="F12801" t="str">
            <v>GS25관저신선점</v>
          </cell>
        </row>
        <row r="12802">
          <cell r="C12802" t="str">
            <v>폐점</v>
          </cell>
          <cell r="F12802" t="str">
            <v>GS25전민푸른점</v>
          </cell>
        </row>
        <row r="12803">
          <cell r="C12803" t="str">
            <v>폐점</v>
          </cell>
          <cell r="F12803" t="str">
            <v>GS25대천여고점</v>
          </cell>
        </row>
        <row r="12804">
          <cell r="C12804" t="str">
            <v>폐점</v>
          </cell>
          <cell r="F12804" t="str">
            <v>GS25노은스타점</v>
          </cell>
        </row>
        <row r="12805">
          <cell r="C12805" t="str">
            <v>폐점</v>
          </cell>
          <cell r="F12805" t="str">
            <v>GS25선화센트럴점</v>
          </cell>
        </row>
        <row r="12806">
          <cell r="C12806" t="str">
            <v>폐점</v>
          </cell>
          <cell r="F12806" t="str">
            <v>GS25유성하기점</v>
          </cell>
        </row>
        <row r="12807">
          <cell r="C12807" t="str">
            <v>폐점</v>
          </cell>
          <cell r="F12807" t="str">
            <v>GS25효동스타점</v>
          </cell>
        </row>
        <row r="12808">
          <cell r="C12808" t="str">
            <v>폐점</v>
          </cell>
          <cell r="F12808" t="str">
            <v>GS25금산대원점</v>
          </cell>
        </row>
        <row r="12809">
          <cell r="C12809" t="str">
            <v>폐점</v>
          </cell>
          <cell r="F12809" t="str">
            <v>GS25구드래공원점</v>
          </cell>
        </row>
        <row r="12810">
          <cell r="C12810" t="str">
            <v>폐점</v>
          </cell>
          <cell r="F12810" t="str">
            <v>GS25유성지족점</v>
          </cell>
        </row>
        <row r="12811">
          <cell r="C12811" t="str">
            <v>폐점</v>
          </cell>
          <cell r="F12811" t="str">
            <v>GS25전주한나점</v>
          </cell>
        </row>
        <row r="12812">
          <cell r="C12812" t="str">
            <v>폐점</v>
          </cell>
          <cell r="F12812" t="str">
            <v>GS25뉴평화미소점</v>
          </cell>
        </row>
        <row r="12813">
          <cell r="C12813" t="str">
            <v>폐점</v>
          </cell>
          <cell r="F12813" t="str">
            <v>GS25전북대파크점</v>
          </cell>
        </row>
        <row r="12814">
          <cell r="C12814" t="str">
            <v>폐점</v>
          </cell>
          <cell r="F12814" t="str">
            <v>GS25정읍중앙점</v>
          </cell>
        </row>
        <row r="12815">
          <cell r="C12815" t="str">
            <v>폐점</v>
          </cell>
          <cell r="F12815" t="str">
            <v>GS25전주예수병원점</v>
          </cell>
        </row>
        <row r="12816">
          <cell r="C12816" t="str">
            <v>폐점</v>
          </cell>
          <cell r="F12816" t="str">
            <v>GS25남원의료원점</v>
          </cell>
        </row>
        <row r="12817">
          <cell r="C12817" t="str">
            <v>폐점</v>
          </cell>
          <cell r="F12817" t="str">
            <v>GS25군산산단타운점</v>
          </cell>
        </row>
        <row r="12818">
          <cell r="C12818" t="str">
            <v>폐점</v>
          </cell>
          <cell r="F12818" t="str">
            <v>GS25군산법원점</v>
          </cell>
        </row>
        <row r="12819">
          <cell r="C12819" t="str">
            <v>폐점</v>
          </cell>
          <cell r="F12819" t="str">
            <v>GS25전주팔달로점</v>
          </cell>
        </row>
        <row r="12820">
          <cell r="C12820" t="str">
            <v>폐점</v>
          </cell>
          <cell r="F12820" t="str">
            <v>GS25신창대라수점</v>
          </cell>
        </row>
        <row r="12821">
          <cell r="C12821" t="str">
            <v>폐점</v>
          </cell>
          <cell r="F12821" t="str">
            <v>GS25효자주공점</v>
          </cell>
        </row>
        <row r="12822">
          <cell r="C12822" t="str">
            <v>이지훈</v>
          </cell>
          <cell r="F12822" t="str">
            <v>GS25소호프레시점</v>
          </cell>
        </row>
        <row r="12823">
          <cell r="C12823" t="str">
            <v>이지훈</v>
          </cell>
          <cell r="F12823" t="str">
            <v>GS25봉선더샵점</v>
          </cell>
        </row>
        <row r="12824">
          <cell r="C12824" t="str">
            <v>이지훈</v>
          </cell>
          <cell r="F12824" t="str">
            <v>GS25목포신흥점</v>
          </cell>
        </row>
        <row r="12825">
          <cell r="C12825" t="str">
            <v>이지훈</v>
          </cell>
          <cell r="F12825" t="str">
            <v>GS25서면금호점</v>
          </cell>
        </row>
        <row r="12826">
          <cell r="C12826" t="str">
            <v>이지훈</v>
          </cell>
          <cell r="F12826" t="str">
            <v>GS25한일베라체점</v>
          </cell>
        </row>
        <row r="12827">
          <cell r="C12827" t="str">
            <v>이지훈</v>
          </cell>
          <cell r="F12827" t="str">
            <v>GS25광양서희스타점</v>
          </cell>
        </row>
        <row r="12828">
          <cell r="C12828" t="str">
            <v>손태우</v>
          </cell>
          <cell r="F12828" t="str">
            <v>GS25천안로얄점</v>
          </cell>
        </row>
        <row r="12829">
          <cell r="C12829" t="str">
            <v>손태우</v>
          </cell>
          <cell r="F12829" t="str">
            <v>GS25백석제일점</v>
          </cell>
        </row>
        <row r="12830">
          <cell r="C12830" t="str">
            <v>손태우</v>
          </cell>
          <cell r="F12830" t="str">
            <v>GS25용화미래도점</v>
          </cell>
        </row>
        <row r="12831">
          <cell r="C12831" t="str">
            <v>손태우</v>
          </cell>
          <cell r="F12831" t="str">
            <v>GS25천안불당본점</v>
          </cell>
        </row>
        <row r="12832">
          <cell r="C12832" t="str">
            <v>폐점</v>
          </cell>
          <cell r="F12832" t="str">
            <v>GS25초남공단점</v>
          </cell>
        </row>
        <row r="12833">
          <cell r="C12833" t="str">
            <v>폐점</v>
          </cell>
          <cell r="F12833" t="str">
            <v>GS25전대중흥점</v>
          </cell>
        </row>
        <row r="12834">
          <cell r="C12834" t="str">
            <v>폐점</v>
          </cell>
          <cell r="F12834" t="str">
            <v>GS25두암밤실점</v>
          </cell>
        </row>
        <row r="12835">
          <cell r="C12835" t="str">
            <v>폐점</v>
          </cell>
          <cell r="F12835" t="str">
            <v>GS25풍암중앙점</v>
          </cell>
        </row>
        <row r="12836">
          <cell r="C12836" t="str">
            <v>폐점</v>
          </cell>
          <cell r="F12836" t="str">
            <v>GS25순천제일대점</v>
          </cell>
        </row>
        <row r="12837">
          <cell r="C12837" t="str">
            <v>폐점</v>
          </cell>
          <cell r="F12837" t="str">
            <v>GS25오치쌍굴점</v>
          </cell>
        </row>
        <row r="12838">
          <cell r="C12838" t="str">
            <v>폐점</v>
          </cell>
          <cell r="F12838" t="str">
            <v>GS25건산중앙점</v>
          </cell>
        </row>
        <row r="12839">
          <cell r="C12839" t="str">
            <v>폐점</v>
          </cell>
          <cell r="F12839" t="str">
            <v>GS25목포대타운점</v>
          </cell>
        </row>
        <row r="12840">
          <cell r="C12840" t="str">
            <v>폐점</v>
          </cell>
          <cell r="F12840" t="str">
            <v>GS25장흥고점</v>
          </cell>
        </row>
        <row r="12841">
          <cell r="C12841" t="str">
            <v>폐점</v>
          </cell>
          <cell r="F12841" t="str">
            <v>GS25담양중앙점</v>
          </cell>
        </row>
        <row r="12842">
          <cell r="C12842" t="str">
            <v>폐점</v>
          </cell>
          <cell r="F12842" t="str">
            <v>GS25양산청암점</v>
          </cell>
        </row>
        <row r="12843">
          <cell r="C12843" t="str">
            <v>폐점</v>
          </cell>
          <cell r="F12843" t="str">
            <v>GS25해남북평점</v>
          </cell>
        </row>
        <row r="12844">
          <cell r="C12844" t="str">
            <v>폐점</v>
          </cell>
          <cell r="F12844" t="str">
            <v>GS25동천주공점</v>
          </cell>
        </row>
        <row r="12845">
          <cell r="C12845" t="str">
            <v>강다영</v>
          </cell>
          <cell r="F12845" t="str">
            <v>대소이안</v>
          </cell>
        </row>
        <row r="12846">
          <cell r="C12846" t="str">
            <v>강다영</v>
          </cell>
          <cell r="F12846" t="str">
            <v>음성대소</v>
          </cell>
        </row>
        <row r="12847">
          <cell r="C12847" t="str">
            <v>강다영</v>
          </cell>
          <cell r="F12847" t="str">
            <v>음성행복</v>
          </cell>
        </row>
        <row r="12848">
          <cell r="C12848" t="str">
            <v>강다영</v>
          </cell>
          <cell r="F12848" t="str">
            <v>음성대금로</v>
          </cell>
        </row>
        <row r="12849">
          <cell r="C12849" t="str">
            <v>강다영</v>
          </cell>
          <cell r="F12849" t="str">
            <v>진천산수산단</v>
          </cell>
        </row>
        <row r="12850">
          <cell r="C12850" t="str">
            <v>강다영</v>
          </cell>
          <cell r="F12850" t="str">
            <v>충북혁신센터</v>
          </cell>
        </row>
        <row r="12851">
          <cell r="C12851" t="str">
            <v>강다영</v>
          </cell>
          <cell r="F12851" t="str">
            <v>충북혁신주공</v>
          </cell>
        </row>
        <row r="12852">
          <cell r="C12852" t="str">
            <v>강다영</v>
          </cell>
          <cell r="F12852" t="str">
            <v>대소행복</v>
          </cell>
        </row>
        <row r="12853">
          <cell r="C12853" t="str">
            <v>강다영</v>
          </cell>
          <cell r="F12853" t="str">
            <v>대소문화</v>
          </cell>
        </row>
        <row r="12854">
          <cell r="C12854" t="str">
            <v>강다영</v>
          </cell>
          <cell r="F12854" t="str">
            <v>신척산업단지</v>
          </cell>
        </row>
        <row r="12855">
          <cell r="C12855" t="str">
            <v>강다영</v>
          </cell>
          <cell r="F12855" t="str">
            <v>혁신천년나무</v>
          </cell>
        </row>
        <row r="12856">
          <cell r="C12856" t="str">
            <v>강다영</v>
          </cell>
          <cell r="F12856" t="str">
            <v>진천우미린</v>
          </cell>
        </row>
        <row r="12857">
          <cell r="C12857" t="str">
            <v>강다영</v>
          </cell>
          <cell r="F12857" t="str">
            <v>혁신옥동</v>
          </cell>
        </row>
        <row r="12858">
          <cell r="C12858" t="str">
            <v>김남규</v>
          </cell>
          <cell r="F12858" t="str">
            <v>진천부영</v>
          </cell>
        </row>
        <row r="12859">
          <cell r="C12859" t="str">
            <v>김남규</v>
          </cell>
          <cell r="F12859" t="str">
            <v>금왕행복</v>
          </cell>
        </row>
        <row r="12860">
          <cell r="C12860" t="str">
            <v>김남규</v>
          </cell>
          <cell r="F12860" t="str">
            <v>진천화랑</v>
          </cell>
        </row>
        <row r="12861">
          <cell r="C12861" t="str">
            <v>김남규</v>
          </cell>
          <cell r="F12861" t="str">
            <v>금왕LH</v>
          </cell>
        </row>
        <row r="12862">
          <cell r="C12862" t="str">
            <v>김남규</v>
          </cell>
          <cell r="F12862" t="str">
            <v>금왕응천</v>
          </cell>
        </row>
        <row r="12863">
          <cell r="C12863" t="str">
            <v>김남규</v>
          </cell>
          <cell r="F12863" t="str">
            <v>진천본</v>
          </cell>
        </row>
        <row r="12864">
          <cell r="C12864" t="str">
            <v>김남규</v>
          </cell>
          <cell r="F12864" t="str">
            <v>진천우석대</v>
          </cell>
        </row>
        <row r="12865">
          <cell r="C12865" t="str">
            <v>김남규</v>
          </cell>
          <cell r="F12865" t="str">
            <v>진천상산</v>
          </cell>
        </row>
        <row r="12866">
          <cell r="C12866" t="str">
            <v>김남규</v>
          </cell>
          <cell r="F12866" t="str">
            <v>진천산수타운</v>
          </cell>
        </row>
        <row r="12867">
          <cell r="C12867" t="str">
            <v>김남규</v>
          </cell>
          <cell r="F12867" t="str">
            <v>진천오네뜨</v>
          </cell>
        </row>
        <row r="12868">
          <cell r="C12868" t="str">
            <v>김남규</v>
          </cell>
          <cell r="F12868" t="str">
            <v>진천터널</v>
          </cell>
        </row>
        <row r="12869">
          <cell r="C12869" t="str">
            <v>김남규</v>
          </cell>
          <cell r="F12869" t="str">
            <v>진천산단</v>
          </cell>
        </row>
        <row r="12870">
          <cell r="C12870" t="str">
            <v>김남규</v>
          </cell>
          <cell r="F12870" t="str">
            <v>중원휴게소</v>
          </cell>
        </row>
        <row r="12871">
          <cell r="C12871" t="str">
            <v>김동윤</v>
          </cell>
          <cell r="F12871" t="str">
            <v>음성금일로</v>
          </cell>
        </row>
        <row r="12872">
          <cell r="C12872" t="str">
            <v>김동윤</v>
          </cell>
          <cell r="F12872" t="str">
            <v>음성금왕</v>
          </cell>
        </row>
        <row r="12873">
          <cell r="C12873" t="str">
            <v>김동윤</v>
          </cell>
          <cell r="F12873" t="str">
            <v>충주신니</v>
          </cell>
        </row>
        <row r="12874">
          <cell r="C12874" t="str">
            <v>김동윤</v>
          </cell>
          <cell r="F12874" t="str">
            <v>금왕광일</v>
          </cell>
        </row>
        <row r="12875">
          <cell r="C12875" t="str">
            <v>김동윤</v>
          </cell>
          <cell r="F12875" t="str">
            <v>성본산단</v>
          </cell>
        </row>
        <row r="12876">
          <cell r="C12876" t="str">
            <v>김동윤</v>
          </cell>
          <cell r="F12876" t="str">
            <v>음성레인보우</v>
          </cell>
        </row>
        <row r="12877">
          <cell r="C12877" t="str">
            <v>김동윤</v>
          </cell>
          <cell r="F12877" t="str">
            <v>음성</v>
          </cell>
        </row>
        <row r="12878">
          <cell r="C12878" t="str">
            <v>김동윤</v>
          </cell>
          <cell r="F12878" t="str">
            <v>주덕읍내</v>
          </cell>
        </row>
        <row r="12879">
          <cell r="C12879" t="str">
            <v>김동윤</v>
          </cell>
          <cell r="F12879" t="str">
            <v>음성참사랑</v>
          </cell>
        </row>
        <row r="12880">
          <cell r="C12880" t="str">
            <v>김동윤</v>
          </cell>
          <cell r="F12880" t="str">
            <v>금왕무극센터</v>
          </cell>
        </row>
        <row r="12881">
          <cell r="C12881" t="str">
            <v>김동윤</v>
          </cell>
          <cell r="F12881" t="str">
            <v>금왕내곡</v>
          </cell>
        </row>
        <row r="12882">
          <cell r="C12882" t="str">
            <v>김동윤</v>
          </cell>
          <cell r="F12882" t="str">
            <v>금왕프라디움</v>
          </cell>
        </row>
        <row r="12883">
          <cell r="C12883" t="str">
            <v>김동윤</v>
          </cell>
          <cell r="F12883" t="str">
            <v>음성교동</v>
          </cell>
        </row>
        <row r="12884">
          <cell r="C12884" t="str">
            <v>김동윤</v>
          </cell>
          <cell r="F12884" t="str">
            <v>금석원룸</v>
          </cell>
        </row>
        <row r="12885">
          <cell r="C12885" t="str">
            <v>연승훈</v>
          </cell>
          <cell r="F12885" t="str">
            <v>충주자이</v>
          </cell>
        </row>
        <row r="12886">
          <cell r="C12886" t="str">
            <v>연승훈</v>
          </cell>
          <cell r="F12886" t="str">
            <v>감곡오향</v>
          </cell>
        </row>
        <row r="12887">
          <cell r="C12887" t="str">
            <v>연승훈</v>
          </cell>
          <cell r="F12887" t="str">
            <v>음성코아루</v>
          </cell>
        </row>
        <row r="12888">
          <cell r="C12888" t="str">
            <v>연승훈</v>
          </cell>
          <cell r="F12888" t="str">
            <v>뉴음성생극</v>
          </cell>
        </row>
        <row r="12889">
          <cell r="C12889" t="str">
            <v>연승훈</v>
          </cell>
          <cell r="F12889" t="str">
            <v>서충주프리미엄</v>
          </cell>
        </row>
        <row r="12890">
          <cell r="C12890" t="str">
            <v>연승훈</v>
          </cell>
          <cell r="F12890" t="str">
            <v>극동정보대</v>
          </cell>
        </row>
        <row r="12891">
          <cell r="C12891" t="str">
            <v>연승훈</v>
          </cell>
          <cell r="F12891" t="str">
            <v>금왕드림</v>
          </cell>
        </row>
        <row r="12892">
          <cell r="C12892" t="str">
            <v>연승훈</v>
          </cell>
          <cell r="F12892" t="str">
            <v>충주첨단1호</v>
          </cell>
        </row>
        <row r="12893">
          <cell r="C12893" t="str">
            <v>연승훈</v>
          </cell>
          <cell r="F12893" t="str">
            <v>충주기업1호</v>
          </cell>
        </row>
        <row r="12894">
          <cell r="C12894" t="str">
            <v>연승훈</v>
          </cell>
          <cell r="F12894" t="str">
            <v>음성삼보</v>
          </cell>
        </row>
        <row r="12895">
          <cell r="C12895" t="str">
            <v>연승훈</v>
          </cell>
          <cell r="F12895" t="str">
            <v>충주메가폴리스</v>
          </cell>
        </row>
        <row r="12896">
          <cell r="C12896" t="str">
            <v>연승훈</v>
          </cell>
          <cell r="F12896" t="str">
            <v>음성지평더웰</v>
          </cell>
        </row>
        <row r="12897">
          <cell r="C12897" t="str">
            <v>연승훈</v>
          </cell>
          <cell r="F12897" t="str">
            <v>감곡주공</v>
          </cell>
        </row>
        <row r="12898">
          <cell r="C12898" t="str">
            <v>연승훈</v>
          </cell>
          <cell r="F12898" t="str">
            <v>충주미진</v>
          </cell>
        </row>
        <row r="12899">
          <cell r="C12899" t="str">
            <v>연승훈</v>
          </cell>
          <cell r="F12899" t="str">
            <v>내수우창</v>
          </cell>
        </row>
        <row r="12900">
          <cell r="C12900" t="str">
            <v>이종수</v>
          </cell>
          <cell r="F12900" t="str">
            <v>광혜원행복</v>
          </cell>
        </row>
        <row r="12901">
          <cell r="C12901" t="str">
            <v>이종수</v>
          </cell>
          <cell r="F12901" t="str">
            <v>진천보건소</v>
          </cell>
        </row>
        <row r="12902">
          <cell r="C12902" t="str">
            <v>이종수</v>
          </cell>
          <cell r="F12902" t="str">
            <v>진천IC</v>
          </cell>
        </row>
        <row r="12903">
          <cell r="C12903" t="str">
            <v>이종수</v>
          </cell>
          <cell r="F12903" t="str">
            <v>음성청용</v>
          </cell>
        </row>
        <row r="12904">
          <cell r="C12904" t="str">
            <v>이종수</v>
          </cell>
          <cell r="F12904" t="str">
            <v>광혜원</v>
          </cell>
        </row>
        <row r="12905">
          <cell r="C12905" t="str">
            <v>이종수</v>
          </cell>
          <cell r="F12905" t="str">
            <v>음성부윤</v>
          </cell>
        </row>
        <row r="12906">
          <cell r="C12906" t="str">
            <v>이종수</v>
          </cell>
          <cell r="F12906" t="str">
            <v>진천우체국</v>
          </cell>
        </row>
        <row r="12907">
          <cell r="C12907" t="str">
            <v>이종수</v>
          </cell>
          <cell r="F12907" t="str">
            <v>대소파크</v>
          </cell>
        </row>
        <row r="12908">
          <cell r="C12908" t="str">
            <v>이종수</v>
          </cell>
          <cell r="F12908" t="str">
            <v>대소개나리</v>
          </cell>
        </row>
        <row r="12909">
          <cell r="C12909" t="str">
            <v>이종수</v>
          </cell>
          <cell r="F12909" t="str">
            <v>광혜원공단</v>
          </cell>
        </row>
        <row r="12910">
          <cell r="C12910" t="str">
            <v>이종수</v>
          </cell>
          <cell r="F12910" t="str">
            <v>진천주공</v>
          </cell>
        </row>
        <row r="12911">
          <cell r="C12911" t="str">
            <v>이종수</v>
          </cell>
          <cell r="F12911" t="str">
            <v>문백휴게소</v>
          </cell>
        </row>
        <row r="12912">
          <cell r="C12912" t="str">
            <v>이종수</v>
          </cell>
          <cell r="F12912" t="str">
            <v>진천중앙</v>
          </cell>
        </row>
        <row r="12913">
          <cell r="C12913" t="str">
            <v>이종수</v>
          </cell>
          <cell r="F12913" t="str">
            <v>광혜원목화</v>
          </cell>
        </row>
        <row r="12914">
          <cell r="C12914" t="str">
            <v>정지열</v>
          </cell>
          <cell r="F12914" t="str">
            <v>금왕터미널</v>
          </cell>
        </row>
        <row r="12915">
          <cell r="C12915" t="str">
            <v>정지열</v>
          </cell>
          <cell r="F12915" t="str">
            <v>충주주덕</v>
          </cell>
        </row>
        <row r="12916">
          <cell r="C12916" t="str">
            <v>정지열</v>
          </cell>
          <cell r="F12916" t="str">
            <v>음성대청로</v>
          </cell>
        </row>
        <row r="12917">
          <cell r="C12917" t="str">
            <v>정지열</v>
          </cell>
          <cell r="F12917" t="str">
            <v>금왕테크노밸리</v>
          </cell>
        </row>
        <row r="12918">
          <cell r="C12918" t="str">
            <v>정지열</v>
          </cell>
          <cell r="F12918" t="str">
            <v>앙성휴게소</v>
          </cell>
        </row>
        <row r="12919">
          <cell r="C12919" t="str">
            <v>정지열</v>
          </cell>
          <cell r="F12919" t="str">
            <v>감곡정원</v>
          </cell>
        </row>
        <row r="12920">
          <cell r="C12920" t="str">
            <v>정지열</v>
          </cell>
          <cell r="F12920" t="str">
            <v>감곡센터</v>
          </cell>
        </row>
        <row r="12921">
          <cell r="C12921" t="str">
            <v>정지열</v>
          </cell>
          <cell r="F12921" t="str">
            <v>충주코아루</v>
          </cell>
        </row>
        <row r="12922">
          <cell r="C12922" t="str">
            <v>정지열</v>
          </cell>
          <cell r="F12922" t="str">
            <v>대소원행복</v>
          </cell>
        </row>
        <row r="12923">
          <cell r="C12923" t="str">
            <v>정지열</v>
          </cell>
          <cell r="F12923" t="str">
            <v>음성IC</v>
          </cell>
        </row>
        <row r="12924">
          <cell r="C12924" t="str">
            <v>정지열</v>
          </cell>
          <cell r="F12924" t="str">
            <v>금왕사거리</v>
          </cell>
        </row>
        <row r="12925">
          <cell r="C12925" t="str">
            <v>정지열</v>
          </cell>
          <cell r="F12925" t="str">
            <v>금왕로얄</v>
          </cell>
        </row>
        <row r="12926">
          <cell r="C12926" t="str">
            <v>정지열</v>
          </cell>
          <cell r="F12926" t="str">
            <v>충주신우</v>
          </cell>
        </row>
        <row r="12927">
          <cell r="C12927" t="str">
            <v>정지열</v>
          </cell>
          <cell r="F12927" t="str">
            <v>충주노은</v>
          </cell>
        </row>
        <row r="12928">
          <cell r="C12928" t="str">
            <v>허원석</v>
          </cell>
          <cell r="F12928" t="str">
            <v>음성맹동</v>
          </cell>
        </row>
        <row r="12929">
          <cell r="C12929" t="str">
            <v>허원석</v>
          </cell>
          <cell r="F12929" t="str">
            <v>진천청암</v>
          </cell>
        </row>
        <row r="12930">
          <cell r="C12930" t="str">
            <v>허원석</v>
          </cell>
          <cell r="F12930" t="str">
            <v>충북퍼스트빌</v>
          </cell>
        </row>
        <row r="12931">
          <cell r="C12931" t="str">
            <v>허원석</v>
          </cell>
          <cell r="F12931" t="str">
            <v>은암산단</v>
          </cell>
        </row>
        <row r="12932">
          <cell r="C12932" t="str">
            <v>허원석</v>
          </cell>
          <cell r="F12932" t="str">
            <v>맹동두성</v>
          </cell>
        </row>
        <row r="12933">
          <cell r="C12933" t="str">
            <v>허원석</v>
          </cell>
          <cell r="F12933" t="str">
            <v>진천이월터미널</v>
          </cell>
        </row>
        <row r="12934">
          <cell r="C12934" t="str">
            <v>허원석</v>
          </cell>
          <cell r="F12934" t="str">
            <v>진천이편한</v>
          </cell>
        </row>
        <row r="12935">
          <cell r="C12935" t="str">
            <v>허원석</v>
          </cell>
          <cell r="F12935" t="str">
            <v>덕산한천</v>
          </cell>
        </row>
        <row r="12936">
          <cell r="C12936" t="str">
            <v>허원석</v>
          </cell>
          <cell r="F12936" t="str">
            <v>진천교성</v>
          </cell>
        </row>
        <row r="12937">
          <cell r="C12937" t="str">
            <v>허원석</v>
          </cell>
          <cell r="F12937" t="str">
            <v>이월문화</v>
          </cell>
        </row>
        <row r="12938">
          <cell r="C12938" t="str">
            <v>허원석</v>
          </cell>
          <cell r="F12938" t="str">
            <v>진천양우</v>
          </cell>
        </row>
        <row r="12939">
          <cell r="C12939" t="str">
            <v>허원석</v>
          </cell>
          <cell r="F12939" t="str">
            <v>덕산주공</v>
          </cell>
        </row>
        <row r="12940">
          <cell r="C12940" t="str">
            <v>허원석</v>
          </cell>
          <cell r="F12940" t="str">
            <v>신정주공</v>
          </cell>
        </row>
        <row r="12941">
          <cell r="C12941" t="str">
            <v>김대환</v>
          </cell>
          <cell r="F12941" t="str">
            <v>구미문장로</v>
          </cell>
        </row>
        <row r="12942">
          <cell r="C12942" t="str">
            <v>김대환</v>
          </cell>
          <cell r="F12942" t="str">
            <v>구미뜨란채</v>
          </cell>
        </row>
        <row r="12943">
          <cell r="C12943" t="str">
            <v>김대환</v>
          </cell>
          <cell r="F12943" t="str">
            <v>봉곡현대</v>
          </cell>
        </row>
        <row r="12944">
          <cell r="C12944" t="str">
            <v>김대환</v>
          </cell>
          <cell r="F12944" t="str">
            <v>금오산</v>
          </cell>
        </row>
        <row r="12945">
          <cell r="C12945" t="str">
            <v>김대환</v>
          </cell>
          <cell r="F12945" t="str">
            <v>봉곡청마루</v>
          </cell>
        </row>
        <row r="12946">
          <cell r="C12946" t="str">
            <v>김대환</v>
          </cell>
          <cell r="F12946" t="str">
            <v>봉곡타운</v>
          </cell>
        </row>
        <row r="12947">
          <cell r="C12947" t="str">
            <v>김대환</v>
          </cell>
          <cell r="F12947" t="str">
            <v>구미푸르지오캐슬</v>
          </cell>
        </row>
        <row r="12948">
          <cell r="C12948" t="str">
            <v>김대환</v>
          </cell>
          <cell r="F12948" t="str">
            <v>구미봉곡드림</v>
          </cell>
        </row>
        <row r="12949">
          <cell r="C12949" t="str">
            <v>김대환</v>
          </cell>
          <cell r="F12949" t="str">
            <v>구미문화중앙</v>
          </cell>
        </row>
        <row r="12950">
          <cell r="C12950" t="str">
            <v>김대환</v>
          </cell>
          <cell r="F12950" t="str">
            <v>봉곡원룸</v>
          </cell>
        </row>
        <row r="12951">
          <cell r="C12951" t="str">
            <v>김대환</v>
          </cell>
          <cell r="F12951" t="str">
            <v>구미푸르지오</v>
          </cell>
        </row>
        <row r="12952">
          <cell r="C12952" t="str">
            <v>김대환</v>
          </cell>
          <cell r="F12952" t="str">
            <v>봉곡이편한</v>
          </cell>
        </row>
        <row r="12953">
          <cell r="C12953" t="str">
            <v>김대환</v>
          </cell>
          <cell r="F12953" t="str">
            <v>원평라이프</v>
          </cell>
        </row>
        <row r="12954">
          <cell r="C12954" t="str">
            <v>김대환</v>
          </cell>
          <cell r="F12954" t="str">
            <v>봉곡대로</v>
          </cell>
        </row>
        <row r="12955">
          <cell r="C12955" t="str">
            <v>김대환</v>
          </cell>
          <cell r="F12955" t="str">
            <v>구미대후문</v>
          </cell>
        </row>
        <row r="12956">
          <cell r="C12956" t="str">
            <v>남서경</v>
          </cell>
          <cell r="F12956" t="str">
            <v>구미형곡서로</v>
          </cell>
        </row>
        <row r="12957">
          <cell r="C12957" t="str">
            <v>남서경</v>
          </cell>
          <cell r="F12957" t="str">
            <v>형곡주공</v>
          </cell>
        </row>
        <row r="12958">
          <cell r="C12958" t="str">
            <v>남서경</v>
          </cell>
          <cell r="F12958" t="str">
            <v>구미송정</v>
          </cell>
        </row>
        <row r="12959">
          <cell r="C12959" t="str">
            <v>남서경</v>
          </cell>
          <cell r="F12959" t="str">
            <v>송정한신</v>
          </cell>
        </row>
        <row r="12960">
          <cell r="C12960" t="str">
            <v>남서경</v>
          </cell>
          <cell r="F12960" t="str">
            <v>형곡중앙</v>
          </cell>
        </row>
        <row r="12961">
          <cell r="C12961" t="str">
            <v>남서경</v>
          </cell>
          <cell r="F12961" t="str">
            <v>송정한라</v>
          </cell>
        </row>
        <row r="12962">
          <cell r="C12962" t="str">
            <v>남서경</v>
          </cell>
          <cell r="F12962" t="str">
            <v>뉴형곡로</v>
          </cell>
        </row>
        <row r="12963">
          <cell r="C12963" t="str">
            <v>남서경</v>
          </cell>
          <cell r="F12963" t="str">
            <v>구미송정타운</v>
          </cell>
        </row>
        <row r="12964">
          <cell r="C12964" t="str">
            <v>남서경</v>
          </cell>
          <cell r="F12964" t="str">
            <v>구미형곡타운</v>
          </cell>
        </row>
        <row r="12965">
          <cell r="C12965" t="str">
            <v>남서경</v>
          </cell>
          <cell r="F12965" t="str">
            <v>구미형곡동로</v>
          </cell>
        </row>
        <row r="12966">
          <cell r="C12966" t="str">
            <v>남서경</v>
          </cell>
          <cell r="F12966" t="str">
            <v>구미신시로</v>
          </cell>
        </row>
        <row r="12967">
          <cell r="C12967" t="str">
            <v>남서경</v>
          </cell>
          <cell r="F12967" t="str">
            <v>구미형곡스톤</v>
          </cell>
        </row>
        <row r="12968">
          <cell r="C12968" t="str">
            <v>남서경</v>
          </cell>
          <cell r="F12968" t="str">
            <v>구미형곡스타</v>
          </cell>
        </row>
        <row r="12969">
          <cell r="C12969" t="str">
            <v>남서경</v>
          </cell>
          <cell r="F12969" t="str">
            <v>형곡센타</v>
          </cell>
        </row>
        <row r="12970">
          <cell r="C12970" t="str">
            <v>박거동</v>
          </cell>
          <cell r="F12970" t="str">
            <v>구미금오</v>
          </cell>
        </row>
        <row r="12971">
          <cell r="C12971" t="str">
            <v>박거동</v>
          </cell>
          <cell r="F12971" t="str">
            <v>구미원남</v>
          </cell>
        </row>
        <row r="12972">
          <cell r="C12972" t="str">
            <v>박거동</v>
          </cell>
          <cell r="F12972" t="str">
            <v>남통이편한</v>
          </cell>
        </row>
        <row r="12973">
          <cell r="C12973" t="str">
            <v>박거동</v>
          </cell>
          <cell r="F12973" t="str">
            <v>구미중앙로</v>
          </cell>
        </row>
        <row r="12974">
          <cell r="C12974" t="str">
            <v>박거동</v>
          </cell>
          <cell r="F12974" t="str">
            <v>구미도량타운</v>
          </cell>
        </row>
        <row r="12975">
          <cell r="C12975" t="str">
            <v>박거동</v>
          </cell>
          <cell r="F12975" t="str">
            <v>구미송동로</v>
          </cell>
        </row>
        <row r="12976">
          <cell r="C12976" t="str">
            <v>박거동</v>
          </cell>
          <cell r="F12976" t="str">
            <v>형곡중앙로</v>
          </cell>
        </row>
        <row r="12977">
          <cell r="C12977" t="str">
            <v>박거동</v>
          </cell>
          <cell r="F12977" t="str">
            <v>봉곡서로</v>
          </cell>
        </row>
        <row r="12978">
          <cell r="C12978" t="str">
            <v>박거동</v>
          </cell>
          <cell r="F12978" t="str">
            <v>구미아이파크더샵</v>
          </cell>
        </row>
        <row r="12979">
          <cell r="C12979" t="str">
            <v>박거동</v>
          </cell>
          <cell r="F12979" t="str">
            <v>봉곡남로</v>
          </cell>
        </row>
        <row r="12980">
          <cell r="C12980" t="str">
            <v>박거동</v>
          </cell>
          <cell r="F12980" t="str">
            <v>봉곡스타</v>
          </cell>
        </row>
        <row r="12981">
          <cell r="C12981" t="str">
            <v>박거동</v>
          </cell>
          <cell r="F12981" t="str">
            <v>봉곡도서관</v>
          </cell>
        </row>
        <row r="12982">
          <cell r="C12982" t="str">
            <v>박거동</v>
          </cell>
          <cell r="F12982" t="str">
            <v>구미태왕</v>
          </cell>
        </row>
        <row r="12983">
          <cell r="C12983" t="str">
            <v>박거동</v>
          </cell>
          <cell r="F12983" t="str">
            <v>구미파크</v>
          </cell>
        </row>
        <row r="12984">
          <cell r="C12984" t="str">
            <v>박준</v>
          </cell>
          <cell r="F12984" t="str">
            <v>성주가천</v>
          </cell>
        </row>
        <row r="12985">
          <cell r="C12985" t="str">
            <v>박준</v>
          </cell>
          <cell r="F12985" t="str">
            <v>성주벽진</v>
          </cell>
        </row>
        <row r="12986">
          <cell r="C12986" t="str">
            <v>박준</v>
          </cell>
          <cell r="F12986" t="str">
            <v>성주선남</v>
          </cell>
        </row>
        <row r="12987">
          <cell r="C12987" t="str">
            <v>박준</v>
          </cell>
          <cell r="F12987" t="str">
            <v>성주용신</v>
          </cell>
        </row>
        <row r="12988">
          <cell r="C12988" t="str">
            <v>박준</v>
          </cell>
          <cell r="F12988" t="str">
            <v>성주티박스</v>
          </cell>
        </row>
        <row r="12989">
          <cell r="C12989" t="str">
            <v>박준</v>
          </cell>
          <cell r="F12989" t="str">
            <v>달성성주로</v>
          </cell>
        </row>
        <row r="12990">
          <cell r="C12990" t="str">
            <v>박준</v>
          </cell>
          <cell r="F12990" t="str">
            <v>성주성밖숲</v>
          </cell>
        </row>
        <row r="12991">
          <cell r="C12991" t="str">
            <v>박준</v>
          </cell>
          <cell r="F12991" t="str">
            <v>성주월항</v>
          </cell>
        </row>
        <row r="12992">
          <cell r="C12992" t="str">
            <v>박준</v>
          </cell>
          <cell r="F12992" t="str">
            <v>성주하나로</v>
          </cell>
        </row>
        <row r="12993">
          <cell r="C12993" t="str">
            <v>박준</v>
          </cell>
          <cell r="F12993" t="str">
            <v>성주산단</v>
          </cell>
        </row>
        <row r="12994">
          <cell r="C12994" t="str">
            <v>박준</v>
          </cell>
          <cell r="F12994" t="str">
            <v>성주대로</v>
          </cell>
        </row>
        <row r="12995">
          <cell r="C12995" t="str">
            <v>박준</v>
          </cell>
          <cell r="F12995" t="str">
            <v>성주초전</v>
          </cell>
        </row>
        <row r="12996">
          <cell r="C12996" t="str">
            <v>박준</v>
          </cell>
          <cell r="F12996" t="str">
            <v>성주용암</v>
          </cell>
        </row>
        <row r="12997">
          <cell r="C12997" t="str">
            <v>박준</v>
          </cell>
          <cell r="F12997" t="str">
            <v>김천지례</v>
          </cell>
        </row>
        <row r="12998">
          <cell r="C12998" t="str">
            <v>박준</v>
          </cell>
          <cell r="F12998" t="str">
            <v>김천남면</v>
          </cell>
        </row>
        <row r="12999">
          <cell r="C12999" t="str">
            <v>배재성</v>
          </cell>
          <cell r="F12999" t="str">
            <v>김천시청대로</v>
          </cell>
        </row>
        <row r="13000">
          <cell r="C13000" t="str">
            <v>배재성</v>
          </cell>
          <cell r="F13000" t="str">
            <v>김천대흥</v>
          </cell>
        </row>
        <row r="13001">
          <cell r="C13001" t="str">
            <v>배재성</v>
          </cell>
          <cell r="F13001" t="str">
            <v>김천역</v>
          </cell>
        </row>
        <row r="13002">
          <cell r="C13002" t="str">
            <v>배재성</v>
          </cell>
          <cell r="F13002" t="str">
            <v>김천주공</v>
          </cell>
        </row>
        <row r="13003">
          <cell r="C13003" t="str">
            <v>배재성</v>
          </cell>
          <cell r="F13003" t="str">
            <v>김천공단</v>
          </cell>
        </row>
        <row r="13004">
          <cell r="C13004" t="str">
            <v>배재성</v>
          </cell>
          <cell r="F13004" t="str">
            <v>김천교동</v>
          </cell>
        </row>
        <row r="13005">
          <cell r="C13005" t="str">
            <v>배재성</v>
          </cell>
          <cell r="F13005" t="str">
            <v>김천모암</v>
          </cell>
        </row>
        <row r="13006">
          <cell r="C13006" t="str">
            <v>배재성</v>
          </cell>
          <cell r="F13006" t="str">
            <v>김천이지더원</v>
          </cell>
        </row>
        <row r="13007">
          <cell r="C13007" t="str">
            <v>배재성</v>
          </cell>
          <cell r="F13007" t="str">
            <v>김천부곡시장</v>
          </cell>
        </row>
        <row r="13008">
          <cell r="C13008" t="str">
            <v>배재성</v>
          </cell>
          <cell r="F13008" t="str">
            <v>김천율곡</v>
          </cell>
        </row>
        <row r="13009">
          <cell r="C13009" t="str">
            <v>배재성</v>
          </cell>
          <cell r="F13009" t="str">
            <v>김천KTX</v>
          </cell>
        </row>
        <row r="13010">
          <cell r="C13010" t="str">
            <v>배재성</v>
          </cell>
          <cell r="F13010" t="str">
            <v>김천문화</v>
          </cell>
        </row>
        <row r="13011">
          <cell r="C13011" t="str">
            <v>배재성</v>
          </cell>
          <cell r="F13011" t="str">
            <v>김천목화</v>
          </cell>
        </row>
        <row r="13012">
          <cell r="C13012" t="str">
            <v>배재성</v>
          </cell>
          <cell r="F13012" t="str">
            <v>김천천년나무</v>
          </cell>
        </row>
        <row r="13013">
          <cell r="C13013" t="str">
            <v>배재성</v>
          </cell>
          <cell r="F13013" t="str">
            <v>구미차병원</v>
          </cell>
        </row>
        <row r="13014">
          <cell r="C13014" t="str">
            <v>배재성</v>
          </cell>
          <cell r="F13014" t="str">
            <v>김천부곡센타</v>
          </cell>
        </row>
        <row r="13015">
          <cell r="C13015" t="str">
            <v>양정호</v>
          </cell>
          <cell r="F13015" t="str">
            <v>김천자이</v>
          </cell>
        </row>
        <row r="13016">
          <cell r="C13016" t="str">
            <v>양정호</v>
          </cell>
          <cell r="F13016" t="str">
            <v>아포덕일</v>
          </cell>
        </row>
        <row r="13017">
          <cell r="C13017" t="str">
            <v>양정호</v>
          </cell>
          <cell r="F13017" t="str">
            <v>김천덕곡</v>
          </cell>
        </row>
        <row r="13018">
          <cell r="C13018" t="str">
            <v>양정호</v>
          </cell>
          <cell r="F13018" t="str">
            <v>김천대신</v>
          </cell>
        </row>
        <row r="13019">
          <cell r="C13019" t="str">
            <v>양정호</v>
          </cell>
          <cell r="F13019" t="str">
            <v>김천아포대로</v>
          </cell>
        </row>
        <row r="13020">
          <cell r="C13020" t="str">
            <v>양정호</v>
          </cell>
          <cell r="F13020" t="str">
            <v>김천삼도</v>
          </cell>
        </row>
        <row r="13021">
          <cell r="C13021" t="str">
            <v>양정호</v>
          </cell>
          <cell r="F13021" t="str">
            <v>직지사</v>
          </cell>
        </row>
        <row r="13022">
          <cell r="C13022" t="str">
            <v>양정호</v>
          </cell>
          <cell r="F13022" t="str">
            <v>김천대신센터</v>
          </cell>
        </row>
        <row r="13023">
          <cell r="C13023" t="str">
            <v>양정호</v>
          </cell>
          <cell r="F13023" t="str">
            <v>김천대로</v>
          </cell>
        </row>
        <row r="13024">
          <cell r="C13024" t="str">
            <v>양정호</v>
          </cell>
          <cell r="F13024" t="str">
            <v>김천영남대로</v>
          </cell>
        </row>
        <row r="13025">
          <cell r="C13025" t="str">
            <v>양정호</v>
          </cell>
          <cell r="F13025" t="str">
            <v>율곡혁신</v>
          </cell>
        </row>
        <row r="13026">
          <cell r="C13026" t="str">
            <v>양정호</v>
          </cell>
          <cell r="F13026" t="str">
            <v>율곡스퀘어</v>
          </cell>
        </row>
        <row r="13027">
          <cell r="C13027" t="str">
            <v>양정호</v>
          </cell>
          <cell r="F13027" t="str">
            <v>김천어모</v>
          </cell>
        </row>
        <row r="13028">
          <cell r="C13028" t="str">
            <v>양정호</v>
          </cell>
          <cell r="F13028" t="str">
            <v>아포중앙</v>
          </cell>
        </row>
        <row r="13029">
          <cell r="C13029" t="str">
            <v>양정호</v>
          </cell>
          <cell r="F13029" t="str">
            <v>김천신부곡</v>
          </cell>
        </row>
        <row r="13030">
          <cell r="C13030" t="str">
            <v>이혜란</v>
          </cell>
          <cell r="F13030" t="str">
            <v>김천부곡드림</v>
          </cell>
        </row>
        <row r="13031">
          <cell r="C13031" t="str">
            <v>이혜란</v>
          </cell>
          <cell r="F13031" t="str">
            <v>김천황금</v>
          </cell>
        </row>
        <row r="13032">
          <cell r="C13032" t="str">
            <v>이혜란</v>
          </cell>
          <cell r="F13032" t="str">
            <v>김천실라</v>
          </cell>
        </row>
        <row r="13033">
          <cell r="C13033" t="str">
            <v>이혜란</v>
          </cell>
          <cell r="F13033" t="str">
            <v>김천타운</v>
          </cell>
        </row>
        <row r="13034">
          <cell r="C13034" t="str">
            <v>이혜란</v>
          </cell>
          <cell r="F13034" t="str">
            <v>김천현대</v>
          </cell>
        </row>
        <row r="13035">
          <cell r="C13035" t="str">
            <v>이혜란</v>
          </cell>
          <cell r="F13035" t="str">
            <v>김천산단</v>
          </cell>
        </row>
        <row r="13036">
          <cell r="C13036" t="str">
            <v>이혜란</v>
          </cell>
          <cell r="F13036" t="str">
            <v>김천남산</v>
          </cell>
        </row>
        <row r="13037">
          <cell r="C13037" t="str">
            <v>이혜란</v>
          </cell>
          <cell r="F13037" t="str">
            <v>김천제일병원</v>
          </cell>
        </row>
        <row r="13038">
          <cell r="C13038" t="str">
            <v>이혜란</v>
          </cell>
          <cell r="F13038" t="str">
            <v>김천시티홀</v>
          </cell>
        </row>
        <row r="13039">
          <cell r="C13039" t="str">
            <v>이혜란</v>
          </cell>
          <cell r="F13039" t="str">
            <v>김천장미</v>
          </cell>
        </row>
        <row r="13040">
          <cell r="C13040" t="str">
            <v>이혜란</v>
          </cell>
          <cell r="F13040" t="str">
            <v>김천혁신</v>
          </cell>
        </row>
        <row r="13041">
          <cell r="C13041" t="str">
            <v>이혜란</v>
          </cell>
          <cell r="F13041" t="str">
            <v>김천지좌</v>
          </cell>
        </row>
        <row r="13042">
          <cell r="C13042" t="str">
            <v>이혜란</v>
          </cell>
          <cell r="F13042" t="str">
            <v>김천성내</v>
          </cell>
        </row>
        <row r="13043">
          <cell r="C13043" t="str">
            <v>이혜란</v>
          </cell>
          <cell r="F13043" t="str">
            <v>김천대기숙사</v>
          </cell>
        </row>
        <row r="13044">
          <cell r="C13044" t="str">
            <v>김경선</v>
          </cell>
          <cell r="F13044" t="str">
            <v>동구하이빌</v>
          </cell>
        </row>
        <row r="13045">
          <cell r="C13045" t="str">
            <v>김경선</v>
          </cell>
          <cell r="F13045" t="str">
            <v>신천희망</v>
          </cell>
        </row>
        <row r="13046">
          <cell r="C13046" t="str">
            <v>김경선</v>
          </cell>
          <cell r="F13046" t="str">
            <v>신서타운</v>
          </cell>
        </row>
        <row r="13047">
          <cell r="C13047" t="str">
            <v>김경선</v>
          </cell>
          <cell r="F13047" t="str">
            <v>신천트윈</v>
          </cell>
        </row>
        <row r="13048">
          <cell r="C13048" t="str">
            <v>김경선</v>
          </cell>
          <cell r="F13048" t="str">
            <v>신천유보라</v>
          </cell>
        </row>
        <row r="13049">
          <cell r="C13049" t="str">
            <v>김경선</v>
          </cell>
          <cell r="F13049" t="str">
            <v>율하파크</v>
          </cell>
        </row>
        <row r="13050">
          <cell r="C13050" t="str">
            <v>김경선</v>
          </cell>
          <cell r="F13050" t="str">
            <v>대구동촌역</v>
          </cell>
        </row>
        <row r="13051">
          <cell r="C13051" t="str">
            <v>김경선</v>
          </cell>
          <cell r="F13051" t="str">
            <v>대구신서</v>
          </cell>
        </row>
        <row r="13052">
          <cell r="C13052" t="str">
            <v>김경선</v>
          </cell>
          <cell r="F13052" t="str">
            <v>신서해피</v>
          </cell>
        </row>
        <row r="13053">
          <cell r="C13053" t="str">
            <v>김경선</v>
          </cell>
          <cell r="F13053" t="str">
            <v>대구안심역</v>
          </cell>
        </row>
        <row r="13054">
          <cell r="C13054" t="str">
            <v>김경선</v>
          </cell>
          <cell r="F13054" t="str">
            <v>신서강동</v>
          </cell>
        </row>
        <row r="13055">
          <cell r="C13055" t="str">
            <v>김경선</v>
          </cell>
          <cell r="F13055" t="str">
            <v>신서동호</v>
          </cell>
        </row>
        <row r="13056">
          <cell r="C13056" t="str">
            <v>김경선</v>
          </cell>
          <cell r="F13056" t="str">
            <v>동구서호</v>
          </cell>
        </row>
        <row r="13057">
          <cell r="C13057" t="str">
            <v>김동우</v>
          </cell>
          <cell r="F13057" t="str">
            <v>뉴팔공시네마</v>
          </cell>
        </row>
        <row r="13058">
          <cell r="C13058" t="str">
            <v>김동우</v>
          </cell>
          <cell r="F13058" t="str">
            <v>뉴대구각산</v>
          </cell>
        </row>
        <row r="13059">
          <cell r="C13059" t="str">
            <v>김동우</v>
          </cell>
          <cell r="F13059" t="str">
            <v>아양교역</v>
          </cell>
        </row>
        <row r="13060">
          <cell r="C13060" t="str">
            <v>김동우</v>
          </cell>
          <cell r="F13060" t="str">
            <v>신서대경</v>
          </cell>
        </row>
        <row r="13061">
          <cell r="C13061" t="str">
            <v>김동우</v>
          </cell>
          <cell r="F13061" t="str">
            <v>대구신기</v>
          </cell>
        </row>
        <row r="13062">
          <cell r="C13062" t="str">
            <v>김동우</v>
          </cell>
          <cell r="F13062" t="str">
            <v>각산데시앙</v>
          </cell>
        </row>
        <row r="13063">
          <cell r="C13063" t="str">
            <v>김동우</v>
          </cell>
          <cell r="F13063" t="str">
            <v>동구신서</v>
          </cell>
        </row>
        <row r="13064">
          <cell r="C13064" t="str">
            <v>김동우</v>
          </cell>
          <cell r="F13064" t="str">
            <v>신암이안D</v>
          </cell>
        </row>
        <row r="13065">
          <cell r="C13065" t="str">
            <v>김동우</v>
          </cell>
          <cell r="F13065" t="str">
            <v>신천동부로</v>
          </cell>
        </row>
        <row r="13066">
          <cell r="C13066" t="str">
            <v>김동우</v>
          </cell>
          <cell r="F13066" t="str">
            <v>신암해링턴</v>
          </cell>
        </row>
        <row r="13067">
          <cell r="C13067" t="str">
            <v>김동우</v>
          </cell>
          <cell r="F13067" t="str">
            <v>동구신암</v>
          </cell>
        </row>
        <row r="13068">
          <cell r="C13068" t="str">
            <v>김동우</v>
          </cell>
          <cell r="F13068" t="str">
            <v>동구검사</v>
          </cell>
        </row>
        <row r="13069">
          <cell r="C13069" t="str">
            <v>김동우</v>
          </cell>
          <cell r="F13069" t="str">
            <v>동구진로</v>
          </cell>
        </row>
        <row r="13070">
          <cell r="C13070" t="str">
            <v>양자원</v>
          </cell>
          <cell r="F13070" t="str">
            <v>대구동촌파크</v>
          </cell>
        </row>
        <row r="13071">
          <cell r="C13071" t="str">
            <v>양자원</v>
          </cell>
          <cell r="F13071" t="str">
            <v>신암원룸</v>
          </cell>
        </row>
        <row r="13072">
          <cell r="C13072" t="str">
            <v>양자원</v>
          </cell>
          <cell r="F13072" t="str">
            <v>경북대정문</v>
          </cell>
        </row>
        <row r="13073">
          <cell r="C13073" t="str">
            <v>양자원</v>
          </cell>
          <cell r="F13073" t="str">
            <v>뉴동촌중앙</v>
          </cell>
        </row>
        <row r="13074">
          <cell r="C13074" t="str">
            <v>양자원</v>
          </cell>
          <cell r="F13074" t="str">
            <v>큰고개원룸</v>
          </cell>
        </row>
        <row r="13075">
          <cell r="C13075" t="str">
            <v>양자원</v>
          </cell>
          <cell r="F13075" t="str">
            <v>동대구우방</v>
          </cell>
        </row>
        <row r="13076">
          <cell r="C13076" t="str">
            <v>양자원</v>
          </cell>
          <cell r="F13076" t="str">
            <v>율하빌리지</v>
          </cell>
        </row>
        <row r="13077">
          <cell r="C13077" t="str">
            <v>양자원</v>
          </cell>
          <cell r="F13077" t="str">
            <v>율하우방</v>
          </cell>
        </row>
        <row r="13078">
          <cell r="C13078" t="str">
            <v>양자원</v>
          </cell>
          <cell r="F13078" t="str">
            <v>대구진로타운</v>
          </cell>
        </row>
        <row r="13079">
          <cell r="C13079" t="str">
            <v>양자원</v>
          </cell>
          <cell r="F13079" t="str">
            <v>동대구센트로</v>
          </cell>
        </row>
        <row r="13080">
          <cell r="C13080" t="str">
            <v>양자원</v>
          </cell>
          <cell r="F13080" t="str">
            <v>동구효목</v>
          </cell>
        </row>
        <row r="13081">
          <cell r="C13081" t="str">
            <v>양자원</v>
          </cell>
          <cell r="F13081" t="str">
            <v>대구효목</v>
          </cell>
        </row>
        <row r="13082">
          <cell r="C13082" t="str">
            <v>양자원</v>
          </cell>
          <cell r="F13082" t="str">
            <v>신암스마일</v>
          </cell>
        </row>
        <row r="13083">
          <cell r="C13083" t="str">
            <v>이재열</v>
          </cell>
          <cell r="F13083" t="str">
            <v>혁신산단</v>
          </cell>
        </row>
        <row r="13084">
          <cell r="C13084" t="str">
            <v>이재열</v>
          </cell>
          <cell r="F13084" t="str">
            <v>한국가스공사</v>
          </cell>
        </row>
        <row r="13085">
          <cell r="C13085" t="str">
            <v>이재열</v>
          </cell>
          <cell r="F13085" t="str">
            <v>신서첨단로</v>
          </cell>
        </row>
        <row r="13086">
          <cell r="C13086" t="str">
            <v>이재열</v>
          </cell>
          <cell r="F13086" t="str">
            <v>율하선수촌</v>
          </cell>
        </row>
        <row r="13087">
          <cell r="C13087" t="str">
            <v>이재열</v>
          </cell>
          <cell r="F13087" t="str">
            <v>대구혁신LH</v>
          </cell>
        </row>
        <row r="13088">
          <cell r="C13088" t="str">
            <v>이재열</v>
          </cell>
          <cell r="F13088" t="str">
            <v>율하6단지</v>
          </cell>
        </row>
        <row r="13089">
          <cell r="C13089" t="str">
            <v>이재열</v>
          </cell>
          <cell r="F13089" t="str">
            <v>율하롯데</v>
          </cell>
        </row>
        <row r="13090">
          <cell r="C13090" t="str">
            <v>이재열</v>
          </cell>
          <cell r="F13090" t="str">
            <v>대구혁신서한</v>
          </cell>
        </row>
        <row r="13091">
          <cell r="C13091" t="str">
            <v>이재열</v>
          </cell>
          <cell r="F13091" t="str">
            <v>대구율하역</v>
          </cell>
        </row>
        <row r="13092">
          <cell r="C13092" t="str">
            <v>이재열</v>
          </cell>
          <cell r="F13092" t="str">
            <v>동구혁신새론</v>
          </cell>
        </row>
        <row r="13093">
          <cell r="C13093" t="str">
            <v>이재열</v>
          </cell>
          <cell r="F13093" t="str">
            <v>동구영조뷰티</v>
          </cell>
        </row>
        <row r="13094">
          <cell r="C13094" t="str">
            <v>이재열</v>
          </cell>
          <cell r="F13094" t="str">
            <v>율하율빛</v>
          </cell>
        </row>
        <row r="13095">
          <cell r="C13095" t="str">
            <v>이재열</v>
          </cell>
          <cell r="F13095" t="str">
            <v>율하동로</v>
          </cell>
        </row>
        <row r="13096">
          <cell r="C13096" t="str">
            <v>이재열</v>
          </cell>
          <cell r="F13096" t="str">
            <v>방촌영남</v>
          </cell>
        </row>
        <row r="13097">
          <cell r="C13097" t="str">
            <v>최상윤</v>
          </cell>
          <cell r="F13097" t="str">
            <v>신천가람</v>
          </cell>
        </row>
        <row r="13098">
          <cell r="C13098" t="str">
            <v>최상윤</v>
          </cell>
          <cell r="F13098" t="str">
            <v>동구연경</v>
          </cell>
        </row>
        <row r="13099">
          <cell r="C13099" t="str">
            <v>최상윤</v>
          </cell>
          <cell r="F13099" t="str">
            <v>신천제일</v>
          </cell>
        </row>
        <row r="13100">
          <cell r="C13100" t="str">
            <v>최상윤</v>
          </cell>
          <cell r="F13100" t="str">
            <v>뉴동구신천</v>
          </cell>
        </row>
        <row r="13101">
          <cell r="C13101" t="str">
            <v>최상윤</v>
          </cell>
          <cell r="F13101" t="str">
            <v>신천부띠끄</v>
          </cell>
        </row>
        <row r="13102">
          <cell r="C13102" t="str">
            <v>최상윤</v>
          </cell>
          <cell r="F13102" t="str">
            <v>동구뉴웰시티</v>
          </cell>
        </row>
        <row r="13103">
          <cell r="C13103" t="str">
            <v>최상윤</v>
          </cell>
          <cell r="F13103" t="str">
            <v>애드디에스</v>
          </cell>
        </row>
        <row r="13104">
          <cell r="C13104" t="str">
            <v>최상윤</v>
          </cell>
          <cell r="F13104" t="str">
            <v>동대구유쉘</v>
          </cell>
        </row>
        <row r="13105">
          <cell r="C13105" t="str">
            <v>최상윤</v>
          </cell>
          <cell r="F13105" t="str">
            <v>동대구터미널</v>
          </cell>
        </row>
        <row r="13106">
          <cell r="C13106" t="str">
            <v>최상윤</v>
          </cell>
          <cell r="F13106" t="str">
            <v>신천자이</v>
          </cell>
        </row>
        <row r="13107">
          <cell r="C13107" t="str">
            <v>최상윤</v>
          </cell>
          <cell r="F13107" t="str">
            <v>동대구화성센터</v>
          </cell>
        </row>
        <row r="13108">
          <cell r="C13108" t="str">
            <v>최상윤</v>
          </cell>
          <cell r="F13108" t="str">
            <v>뉴동대구타워</v>
          </cell>
        </row>
        <row r="13109">
          <cell r="C13109" t="str">
            <v>최상윤</v>
          </cell>
          <cell r="F13109" t="str">
            <v>대구공고정문</v>
          </cell>
        </row>
        <row r="13110">
          <cell r="C13110" t="str">
            <v>최상윤</v>
          </cell>
          <cell r="F13110" t="str">
            <v>신천솔렌스</v>
          </cell>
        </row>
        <row r="13111">
          <cell r="C13111" t="str">
            <v>최소민</v>
          </cell>
          <cell r="F13111" t="str">
            <v>불로</v>
          </cell>
        </row>
        <row r="13112">
          <cell r="C13112" t="str">
            <v>최소민</v>
          </cell>
          <cell r="F13112" t="str">
            <v>대구입석</v>
          </cell>
        </row>
        <row r="13113">
          <cell r="C13113" t="str">
            <v>최소민</v>
          </cell>
          <cell r="F13113" t="str">
            <v>봉무애플</v>
          </cell>
        </row>
        <row r="13114">
          <cell r="C13114" t="str">
            <v>최소민</v>
          </cell>
          <cell r="F13114" t="str">
            <v>봉무더샵</v>
          </cell>
        </row>
        <row r="13115">
          <cell r="C13115" t="str">
            <v>최소민</v>
          </cell>
          <cell r="F13115" t="str">
            <v>대구팔공보성</v>
          </cell>
        </row>
        <row r="13116">
          <cell r="C13116" t="str">
            <v>최소민</v>
          </cell>
          <cell r="F13116" t="str">
            <v>팔공서촌</v>
          </cell>
        </row>
        <row r="13117">
          <cell r="C13117" t="str">
            <v>최소민</v>
          </cell>
          <cell r="F13117" t="str">
            <v>이시아더샵</v>
          </cell>
        </row>
        <row r="13118">
          <cell r="C13118" t="str">
            <v>최소민</v>
          </cell>
          <cell r="F13118" t="str">
            <v>봉무더샵2차</v>
          </cell>
        </row>
        <row r="13119">
          <cell r="C13119" t="str">
            <v>최소민</v>
          </cell>
          <cell r="F13119" t="str">
            <v>동구해모로이스트</v>
          </cell>
        </row>
        <row r="13120">
          <cell r="C13120" t="str">
            <v>최소민</v>
          </cell>
          <cell r="F13120" t="str">
            <v>동구해링턴센타</v>
          </cell>
        </row>
        <row r="13121">
          <cell r="C13121" t="str">
            <v>최소민</v>
          </cell>
          <cell r="F13121" t="str">
            <v>대구봉무</v>
          </cell>
        </row>
        <row r="13122">
          <cell r="C13122" t="str">
            <v>최소민</v>
          </cell>
          <cell r="F13122" t="str">
            <v>동구동촌로</v>
          </cell>
        </row>
        <row r="13123">
          <cell r="C13123" t="str">
            <v>최소민</v>
          </cell>
          <cell r="F13123" t="str">
            <v>대구선동촌</v>
          </cell>
        </row>
        <row r="13124">
          <cell r="C13124" t="str">
            <v>황선호</v>
          </cell>
          <cell r="F13124" t="str">
            <v>동구과학로</v>
          </cell>
        </row>
        <row r="13125">
          <cell r="C13125" t="str">
            <v>황선호</v>
          </cell>
          <cell r="F13125" t="str">
            <v>대구각산동부</v>
          </cell>
        </row>
        <row r="13126">
          <cell r="C13126" t="str">
            <v>황선호</v>
          </cell>
          <cell r="F13126" t="str">
            <v>뉴동구신기</v>
          </cell>
        </row>
        <row r="13127">
          <cell r="C13127" t="str">
            <v>황선호</v>
          </cell>
          <cell r="F13127" t="str">
            <v>방촌빌리지</v>
          </cell>
        </row>
        <row r="13128">
          <cell r="C13128" t="str">
            <v>황선호</v>
          </cell>
          <cell r="F13128" t="str">
            <v>반야월역</v>
          </cell>
        </row>
        <row r="13129">
          <cell r="C13129" t="str">
            <v>황선호</v>
          </cell>
          <cell r="F13129" t="str">
            <v>대구강촌우방</v>
          </cell>
        </row>
        <row r="13130">
          <cell r="C13130" t="str">
            <v>황선호</v>
          </cell>
          <cell r="F13130" t="str">
            <v>대구효목로</v>
          </cell>
        </row>
        <row r="13131">
          <cell r="C13131" t="str">
            <v>황선호</v>
          </cell>
          <cell r="F13131" t="str">
            <v>대구동촌</v>
          </cell>
        </row>
        <row r="13132">
          <cell r="C13132" t="str">
            <v>황선호</v>
          </cell>
          <cell r="F13132" t="str">
            <v>이시아폴리스</v>
          </cell>
        </row>
        <row r="13133">
          <cell r="C13133" t="str">
            <v>황선호</v>
          </cell>
          <cell r="F13133" t="str">
            <v>방촌제네스</v>
          </cell>
        </row>
        <row r="13134">
          <cell r="C13134" t="str">
            <v>황선호</v>
          </cell>
          <cell r="F13134" t="str">
            <v>대구공항로</v>
          </cell>
        </row>
        <row r="13135">
          <cell r="C13135" t="str">
            <v>황선호</v>
          </cell>
          <cell r="F13135" t="str">
            <v>대구방촌</v>
          </cell>
        </row>
        <row r="13136">
          <cell r="C13136" t="str">
            <v>황선호</v>
          </cell>
          <cell r="F13136" t="str">
            <v>방촌해안</v>
          </cell>
        </row>
        <row r="13137">
          <cell r="C13137" t="str">
            <v>황선호</v>
          </cell>
          <cell r="F13137" t="str">
            <v>방촌우방</v>
          </cell>
        </row>
        <row r="13138">
          <cell r="C13138" t="str">
            <v>김선태</v>
          </cell>
          <cell r="F13138" t="str">
            <v>청주주은</v>
          </cell>
        </row>
        <row r="13139">
          <cell r="C13139" t="str">
            <v>김선태</v>
          </cell>
          <cell r="F13139" t="str">
            <v>상당구청</v>
          </cell>
        </row>
        <row r="13140">
          <cell r="C13140" t="str">
            <v>김선태</v>
          </cell>
          <cell r="F13140" t="str">
            <v>청주대중문</v>
          </cell>
        </row>
        <row r="13141">
          <cell r="C13141" t="str">
            <v>김선태</v>
          </cell>
          <cell r="F13141" t="str">
            <v>청주원마루</v>
          </cell>
        </row>
        <row r="13142">
          <cell r="C13142" t="str">
            <v>김선태</v>
          </cell>
          <cell r="F13142" t="str">
            <v>율량중앙</v>
          </cell>
        </row>
        <row r="13143">
          <cell r="C13143" t="str">
            <v>김선태</v>
          </cell>
          <cell r="F13143" t="str">
            <v>모충타운</v>
          </cell>
        </row>
        <row r="13144">
          <cell r="C13144" t="str">
            <v>김선태</v>
          </cell>
          <cell r="F13144" t="str">
            <v>율량칸타빌</v>
          </cell>
        </row>
        <row r="13145">
          <cell r="C13145" t="str">
            <v>김선태</v>
          </cell>
          <cell r="F13145" t="str">
            <v>남이그린힐</v>
          </cell>
        </row>
        <row r="13146">
          <cell r="C13146" t="str">
            <v>김선태</v>
          </cell>
          <cell r="F13146" t="str">
            <v>청주석판</v>
          </cell>
        </row>
        <row r="13147">
          <cell r="C13147" t="str">
            <v>김선태</v>
          </cell>
          <cell r="F13147" t="str">
            <v>상당내덕</v>
          </cell>
        </row>
        <row r="13148">
          <cell r="C13148" t="str">
            <v>김선태</v>
          </cell>
          <cell r="F13148" t="str">
            <v>청원현도</v>
          </cell>
        </row>
        <row r="13149">
          <cell r="C13149" t="str">
            <v>김선태</v>
          </cell>
          <cell r="F13149" t="str">
            <v>청주가마</v>
          </cell>
        </row>
        <row r="13150">
          <cell r="C13150" t="str">
            <v>김선태</v>
          </cell>
          <cell r="F13150" t="str">
            <v>율량푸른</v>
          </cell>
        </row>
        <row r="13151">
          <cell r="C13151" t="str">
            <v>김선태</v>
          </cell>
          <cell r="F13151" t="str">
            <v>신청주내덕</v>
          </cell>
        </row>
        <row r="13152">
          <cell r="C13152" t="str">
            <v>김시경</v>
          </cell>
          <cell r="F13152" t="str">
            <v>청주명인</v>
          </cell>
        </row>
        <row r="13153">
          <cell r="C13153" t="str">
            <v>김시경</v>
          </cell>
          <cell r="F13153" t="str">
            <v>산남계룡</v>
          </cell>
        </row>
        <row r="13154">
          <cell r="C13154" t="str">
            <v>김시경</v>
          </cell>
          <cell r="F13154" t="str">
            <v>산남법원</v>
          </cell>
        </row>
        <row r="13155">
          <cell r="C13155" t="str">
            <v>김시경</v>
          </cell>
          <cell r="F13155" t="str">
            <v>수곡목화</v>
          </cell>
        </row>
        <row r="13156">
          <cell r="C13156" t="str">
            <v>김시경</v>
          </cell>
          <cell r="F13156" t="str">
            <v>분평현대</v>
          </cell>
        </row>
        <row r="13157">
          <cell r="C13157" t="str">
            <v>김시경</v>
          </cell>
          <cell r="F13157" t="str">
            <v>모충로채</v>
          </cell>
        </row>
        <row r="13158">
          <cell r="C13158" t="str">
            <v>김시경</v>
          </cell>
          <cell r="F13158" t="str">
            <v>분평주공</v>
          </cell>
        </row>
        <row r="13159">
          <cell r="C13159" t="str">
            <v>김시경</v>
          </cell>
          <cell r="F13159" t="str">
            <v>분평대박</v>
          </cell>
        </row>
        <row r="13160">
          <cell r="C13160" t="str">
            <v>김시경</v>
          </cell>
          <cell r="F13160" t="str">
            <v>수곡대로</v>
          </cell>
        </row>
        <row r="13161">
          <cell r="C13161" t="str">
            <v>김시경</v>
          </cell>
          <cell r="F13161" t="str">
            <v>산남부영</v>
          </cell>
        </row>
        <row r="13162">
          <cell r="C13162" t="str">
            <v>김시경</v>
          </cell>
          <cell r="F13162" t="str">
            <v>산남주공</v>
          </cell>
        </row>
        <row r="13163">
          <cell r="C13163" t="str">
            <v>김시경</v>
          </cell>
          <cell r="F13163" t="str">
            <v>수곡매봉마을</v>
          </cell>
        </row>
        <row r="13164">
          <cell r="C13164" t="str">
            <v>김시경</v>
          </cell>
          <cell r="F13164" t="str">
            <v>산남빌리지</v>
          </cell>
        </row>
        <row r="13165">
          <cell r="C13165" t="str">
            <v>김진욱</v>
          </cell>
          <cell r="F13165" t="str">
            <v>충북대2호</v>
          </cell>
        </row>
        <row r="13166">
          <cell r="C13166" t="str">
            <v>김진욱</v>
          </cell>
          <cell r="F13166" t="str">
            <v>청원척산</v>
          </cell>
        </row>
        <row r="13167">
          <cell r="C13167" t="str">
            <v>김진욱</v>
          </cell>
          <cell r="F13167" t="str">
            <v>충북대사랑</v>
          </cell>
        </row>
        <row r="13168">
          <cell r="C13168" t="str">
            <v>김진욱</v>
          </cell>
          <cell r="F13168" t="str">
            <v>청주사창</v>
          </cell>
        </row>
        <row r="13169">
          <cell r="C13169" t="str">
            <v>김진욱</v>
          </cell>
          <cell r="F13169" t="str">
            <v>서원대학사</v>
          </cell>
        </row>
        <row r="13170">
          <cell r="C13170" t="str">
            <v>김진욱</v>
          </cell>
          <cell r="F13170" t="str">
            <v>청주청남로</v>
          </cell>
        </row>
        <row r="13171">
          <cell r="C13171" t="str">
            <v>김진욱</v>
          </cell>
          <cell r="F13171" t="str">
            <v>현도삼거리</v>
          </cell>
        </row>
        <row r="13172">
          <cell r="C13172" t="str">
            <v>김진욱</v>
          </cell>
          <cell r="F13172" t="str">
            <v>모충행복</v>
          </cell>
        </row>
        <row r="13173">
          <cell r="C13173" t="str">
            <v>김진욱</v>
          </cell>
          <cell r="F13173" t="str">
            <v>청주중앙</v>
          </cell>
        </row>
        <row r="13174">
          <cell r="C13174" t="str">
            <v>김진욱</v>
          </cell>
          <cell r="F13174" t="str">
            <v>서원대</v>
          </cell>
        </row>
        <row r="13175">
          <cell r="C13175" t="str">
            <v>김진욱</v>
          </cell>
          <cell r="F13175" t="str">
            <v>서원대목민관</v>
          </cell>
        </row>
        <row r="13176">
          <cell r="C13176" t="str">
            <v>김진욱</v>
          </cell>
          <cell r="F13176" t="str">
            <v>사창사거리</v>
          </cell>
        </row>
        <row r="13177">
          <cell r="C13177" t="str">
            <v>김진욱</v>
          </cell>
          <cell r="F13177" t="str">
            <v>사천남광</v>
          </cell>
        </row>
        <row r="13178">
          <cell r="C13178" t="str">
            <v>박종민</v>
          </cell>
          <cell r="F13178" t="str">
            <v>사천동아</v>
          </cell>
        </row>
        <row r="13179">
          <cell r="C13179" t="str">
            <v>박종민</v>
          </cell>
          <cell r="F13179" t="str">
            <v>분평푸른</v>
          </cell>
        </row>
        <row r="13180">
          <cell r="C13180" t="str">
            <v>박종민</v>
          </cell>
          <cell r="F13180" t="str">
            <v>청주맘모스</v>
          </cell>
        </row>
        <row r="13181">
          <cell r="C13181" t="str">
            <v>박종민</v>
          </cell>
          <cell r="F13181" t="str">
            <v>청원내수로</v>
          </cell>
        </row>
        <row r="13182">
          <cell r="C13182" t="str">
            <v>박종민</v>
          </cell>
          <cell r="F13182" t="str">
            <v>개신한솔</v>
          </cell>
        </row>
        <row r="13183">
          <cell r="C13183" t="str">
            <v>박종민</v>
          </cell>
          <cell r="F13183" t="str">
            <v>청주교대후문</v>
          </cell>
        </row>
        <row r="13184">
          <cell r="C13184" t="str">
            <v>박종민</v>
          </cell>
          <cell r="F13184" t="str">
            <v>청주모태안</v>
          </cell>
        </row>
        <row r="13185">
          <cell r="C13185" t="str">
            <v>박종민</v>
          </cell>
          <cell r="F13185" t="str">
            <v>사창중앙</v>
          </cell>
        </row>
        <row r="13186">
          <cell r="C13186" t="str">
            <v>박종민</v>
          </cell>
          <cell r="F13186" t="str">
            <v>충북대학사</v>
          </cell>
        </row>
        <row r="13187">
          <cell r="C13187" t="str">
            <v>박종민</v>
          </cell>
          <cell r="F13187" t="str">
            <v>청주골드</v>
          </cell>
        </row>
        <row r="13188">
          <cell r="C13188" t="str">
            <v>박종민</v>
          </cell>
          <cell r="F13188" t="str">
            <v>성화LH</v>
          </cell>
        </row>
        <row r="13189">
          <cell r="C13189" t="str">
            <v>박종민</v>
          </cell>
          <cell r="F13189" t="str">
            <v>율량삼성</v>
          </cell>
        </row>
        <row r="13190">
          <cell r="C13190" t="str">
            <v>박종민</v>
          </cell>
          <cell r="F13190" t="str">
            <v>청주신화</v>
          </cell>
        </row>
        <row r="13191">
          <cell r="C13191" t="str">
            <v>엄태진</v>
          </cell>
          <cell r="F13191" t="str">
            <v>성화휴튼</v>
          </cell>
        </row>
        <row r="13192">
          <cell r="C13192" t="str">
            <v>엄태진</v>
          </cell>
          <cell r="F13192" t="str">
            <v>산남한내들</v>
          </cell>
        </row>
        <row r="13193">
          <cell r="C13193" t="str">
            <v>엄태진</v>
          </cell>
          <cell r="F13193" t="str">
            <v>서원트릴로채</v>
          </cell>
        </row>
        <row r="13194">
          <cell r="C13194" t="str">
            <v>엄태진</v>
          </cell>
          <cell r="F13194" t="str">
            <v>청주산남</v>
          </cell>
        </row>
        <row r="13195">
          <cell r="C13195" t="str">
            <v>엄태진</v>
          </cell>
          <cell r="F13195" t="str">
            <v>사직캐슬</v>
          </cell>
        </row>
        <row r="13196">
          <cell r="C13196" t="str">
            <v>엄태진</v>
          </cell>
          <cell r="F13196" t="str">
            <v>청주센트럴</v>
          </cell>
        </row>
        <row r="13197">
          <cell r="C13197" t="str">
            <v>엄태진</v>
          </cell>
          <cell r="F13197" t="str">
            <v>청주성화</v>
          </cell>
        </row>
        <row r="13198">
          <cell r="C13198" t="str">
            <v>엄태진</v>
          </cell>
          <cell r="F13198" t="str">
            <v>산남행복</v>
          </cell>
        </row>
        <row r="13199">
          <cell r="C13199" t="str">
            <v>엄태진</v>
          </cell>
          <cell r="F13199" t="str">
            <v>분평우성</v>
          </cell>
        </row>
        <row r="13200">
          <cell r="C13200" t="str">
            <v>엄태진</v>
          </cell>
          <cell r="F13200" t="str">
            <v>서원대후문</v>
          </cell>
        </row>
        <row r="13201">
          <cell r="C13201" t="str">
            <v>엄태진</v>
          </cell>
          <cell r="F13201" t="str">
            <v>수곡한마음</v>
          </cell>
        </row>
        <row r="13202">
          <cell r="C13202" t="str">
            <v>엄태진</v>
          </cell>
          <cell r="F13202" t="str">
            <v>개신주공</v>
          </cell>
        </row>
        <row r="13203">
          <cell r="C13203" t="str">
            <v>엄태진</v>
          </cell>
          <cell r="F13203" t="str">
            <v>분평월드</v>
          </cell>
        </row>
        <row r="13204">
          <cell r="C13204" t="str">
            <v>이상수</v>
          </cell>
          <cell r="F13204" t="str">
            <v>청주공군</v>
          </cell>
        </row>
        <row r="13205">
          <cell r="C13205" t="str">
            <v>이상수</v>
          </cell>
          <cell r="F13205" t="str">
            <v>청주율량</v>
          </cell>
        </row>
        <row r="13206">
          <cell r="C13206" t="str">
            <v>이상수</v>
          </cell>
          <cell r="F13206" t="str">
            <v>율량빌리지</v>
          </cell>
        </row>
        <row r="13207">
          <cell r="C13207" t="str">
            <v>이상수</v>
          </cell>
          <cell r="F13207" t="str">
            <v>정하로드</v>
          </cell>
        </row>
        <row r="13208">
          <cell r="C13208" t="str">
            <v>이상수</v>
          </cell>
          <cell r="F13208" t="str">
            <v>청원무지개</v>
          </cell>
        </row>
        <row r="13209">
          <cell r="C13209" t="str">
            <v>이상수</v>
          </cell>
          <cell r="F13209" t="str">
            <v>율량햇살</v>
          </cell>
        </row>
        <row r="13210">
          <cell r="C13210" t="str">
            <v>이상수</v>
          </cell>
          <cell r="F13210" t="str">
            <v>청주대학사</v>
          </cell>
        </row>
        <row r="13211">
          <cell r="C13211" t="str">
            <v>이상수</v>
          </cell>
          <cell r="F13211" t="str">
            <v>청주칸타빌</v>
          </cell>
        </row>
        <row r="13212">
          <cell r="C13212" t="str">
            <v>이상수</v>
          </cell>
          <cell r="F13212" t="str">
            <v>율량파크</v>
          </cell>
        </row>
        <row r="13213">
          <cell r="C13213" t="str">
            <v>이상수</v>
          </cell>
          <cell r="F13213" t="str">
            <v>청주대타운</v>
          </cell>
        </row>
        <row r="13214">
          <cell r="C13214" t="str">
            <v>이상수</v>
          </cell>
          <cell r="F13214" t="str">
            <v>율량주공</v>
          </cell>
        </row>
        <row r="13215">
          <cell r="C13215" t="str">
            <v>이상수</v>
          </cell>
          <cell r="F13215" t="str">
            <v>충북과학대</v>
          </cell>
        </row>
        <row r="13216">
          <cell r="C13216" t="str">
            <v>이상수</v>
          </cell>
          <cell r="F13216" t="str">
            <v>우암삼일</v>
          </cell>
        </row>
        <row r="13217">
          <cell r="C13217" t="str">
            <v>주연희</v>
          </cell>
          <cell r="F13217" t="str">
            <v>충북대중문</v>
          </cell>
        </row>
        <row r="13218">
          <cell r="C13218" t="str">
            <v>주연희</v>
          </cell>
          <cell r="F13218" t="str">
            <v>청주분평</v>
          </cell>
        </row>
        <row r="13219">
          <cell r="C13219" t="str">
            <v>주연희</v>
          </cell>
          <cell r="F13219" t="str">
            <v>청주수곡</v>
          </cell>
        </row>
        <row r="13220">
          <cell r="C13220" t="str">
            <v>주연희</v>
          </cell>
          <cell r="F13220" t="str">
            <v>개신3단지</v>
          </cell>
        </row>
        <row r="13221">
          <cell r="C13221" t="str">
            <v>주연희</v>
          </cell>
          <cell r="F13221" t="str">
            <v>산남꿈동산</v>
          </cell>
        </row>
        <row r="13222">
          <cell r="C13222" t="str">
            <v>주연희</v>
          </cell>
          <cell r="F13222" t="str">
            <v>뉴청주미소</v>
          </cell>
        </row>
        <row r="13223">
          <cell r="C13223" t="str">
            <v>주연희</v>
          </cell>
          <cell r="F13223" t="str">
            <v>개신삼익</v>
          </cell>
        </row>
        <row r="13224">
          <cell r="C13224" t="str">
            <v>주연희</v>
          </cell>
          <cell r="F13224" t="str">
            <v>청주죽림</v>
          </cell>
        </row>
        <row r="13225">
          <cell r="C13225" t="str">
            <v>주연희</v>
          </cell>
          <cell r="F13225" t="str">
            <v>사창원룸</v>
          </cell>
        </row>
        <row r="13226">
          <cell r="C13226" t="str">
            <v>주연희</v>
          </cell>
          <cell r="F13226" t="str">
            <v>청주에덴</v>
          </cell>
        </row>
        <row r="13227">
          <cell r="C13227" t="str">
            <v>주연희</v>
          </cell>
          <cell r="F13227" t="str">
            <v>충북대후문</v>
          </cell>
        </row>
        <row r="13228">
          <cell r="C13228" t="str">
            <v>주연희</v>
          </cell>
          <cell r="F13228" t="str">
            <v>충북대으뜸</v>
          </cell>
        </row>
        <row r="13229">
          <cell r="C13229" t="str">
            <v>주연희</v>
          </cell>
          <cell r="F13229" t="str">
            <v>청주스타</v>
          </cell>
        </row>
        <row r="13230">
          <cell r="C13230" t="str">
            <v>최은진</v>
          </cell>
          <cell r="F13230" t="str">
            <v>우암스타</v>
          </cell>
        </row>
        <row r="13231">
          <cell r="C13231" t="str">
            <v>최은진</v>
          </cell>
          <cell r="F13231" t="str">
            <v>청주그랜드</v>
          </cell>
        </row>
        <row r="13232">
          <cell r="C13232" t="str">
            <v>최은진</v>
          </cell>
          <cell r="F13232" t="str">
            <v>율량대로</v>
          </cell>
        </row>
        <row r="13233">
          <cell r="C13233" t="str">
            <v>최은진</v>
          </cell>
          <cell r="F13233" t="str">
            <v>청주우암로</v>
          </cell>
        </row>
        <row r="13234">
          <cell r="C13234" t="str">
            <v>최은진</v>
          </cell>
          <cell r="F13234" t="str">
            <v>청주대정문</v>
          </cell>
        </row>
        <row r="13235">
          <cell r="C13235" t="str">
            <v>최은진</v>
          </cell>
          <cell r="F13235" t="str">
            <v>청주삼정</v>
          </cell>
        </row>
        <row r="13236">
          <cell r="C13236" t="str">
            <v>최은진</v>
          </cell>
          <cell r="F13236" t="str">
            <v>율량3지구</v>
          </cell>
        </row>
        <row r="13237">
          <cell r="C13237" t="str">
            <v>최은진</v>
          </cell>
          <cell r="F13237" t="str">
            <v>청주우암</v>
          </cell>
        </row>
        <row r="13238">
          <cell r="C13238" t="str">
            <v>최은진</v>
          </cell>
          <cell r="F13238" t="str">
            <v>청주여고</v>
          </cell>
        </row>
        <row r="13239">
          <cell r="C13239" t="str">
            <v>최은진</v>
          </cell>
          <cell r="F13239" t="str">
            <v>율량사랑</v>
          </cell>
        </row>
        <row r="13240">
          <cell r="C13240" t="str">
            <v>최은진</v>
          </cell>
          <cell r="F13240" t="str">
            <v>내덕그린</v>
          </cell>
        </row>
        <row r="13241">
          <cell r="C13241" t="str">
            <v>최은진</v>
          </cell>
          <cell r="F13241" t="str">
            <v>율량행복</v>
          </cell>
        </row>
        <row r="13242">
          <cell r="C13242" t="str">
            <v>백종민</v>
          </cell>
          <cell r="F13242" t="str">
            <v>경운대</v>
          </cell>
        </row>
        <row r="13243">
          <cell r="C13243" t="str">
            <v>백종민</v>
          </cell>
          <cell r="F13243" t="str">
            <v>인의서한</v>
          </cell>
        </row>
        <row r="13244">
          <cell r="C13244" t="str">
            <v>백종민</v>
          </cell>
          <cell r="F13244" t="str">
            <v>황상센타</v>
          </cell>
        </row>
        <row r="13245">
          <cell r="C13245" t="str">
            <v>백종민</v>
          </cell>
          <cell r="F13245" t="str">
            <v>뉴구미인평</v>
          </cell>
        </row>
        <row r="13246">
          <cell r="C13246" t="str">
            <v>백종민</v>
          </cell>
          <cell r="F13246" t="str">
            <v>구미장천</v>
          </cell>
        </row>
        <row r="13247">
          <cell r="C13247" t="str">
            <v>백종민</v>
          </cell>
          <cell r="F13247" t="str">
            <v>구미황상주공</v>
          </cell>
        </row>
        <row r="13248">
          <cell r="C13248" t="str">
            <v>백종민</v>
          </cell>
          <cell r="F13248" t="str">
            <v>옥계현진에버빌</v>
          </cell>
        </row>
        <row r="13249">
          <cell r="C13249" t="str">
            <v>백종민</v>
          </cell>
          <cell r="F13249" t="str">
            <v>인동로데오</v>
          </cell>
        </row>
        <row r="13250">
          <cell r="C13250" t="str">
            <v>백종민</v>
          </cell>
          <cell r="F13250" t="str">
            <v>인의센타</v>
          </cell>
        </row>
        <row r="13251">
          <cell r="C13251" t="str">
            <v>백종민</v>
          </cell>
          <cell r="F13251" t="str">
            <v>옥계센타</v>
          </cell>
        </row>
        <row r="13252">
          <cell r="C13252" t="str">
            <v>백종민</v>
          </cell>
          <cell r="F13252" t="str">
            <v>옥계타운</v>
          </cell>
        </row>
        <row r="13253">
          <cell r="C13253" t="str">
            <v>백종민</v>
          </cell>
          <cell r="F13253" t="str">
            <v>경운대글로벌</v>
          </cell>
        </row>
        <row r="13254">
          <cell r="C13254" t="str">
            <v>손태환</v>
          </cell>
          <cell r="F13254" t="str">
            <v>구미제일</v>
          </cell>
        </row>
        <row r="13255">
          <cell r="C13255" t="str">
            <v>손태환</v>
          </cell>
          <cell r="F13255" t="str">
            <v>구미공단</v>
          </cell>
        </row>
        <row r="13256">
          <cell r="C13256" t="str">
            <v>손태환</v>
          </cell>
          <cell r="F13256" t="str">
            <v>사곡이편한</v>
          </cell>
        </row>
        <row r="13257">
          <cell r="C13257" t="str">
            <v>손태환</v>
          </cell>
          <cell r="F13257" t="str">
            <v>신평대로</v>
          </cell>
        </row>
        <row r="13258">
          <cell r="C13258" t="str">
            <v>손태환</v>
          </cell>
          <cell r="F13258" t="str">
            <v>LG전자구미1</v>
          </cell>
        </row>
        <row r="13259">
          <cell r="C13259" t="str">
            <v>손태환</v>
          </cell>
          <cell r="F13259" t="str">
            <v>비산중앙</v>
          </cell>
        </row>
        <row r="13260">
          <cell r="C13260" t="str">
            <v>손태환</v>
          </cell>
          <cell r="F13260" t="str">
            <v>구미오태중앙</v>
          </cell>
        </row>
        <row r="13261">
          <cell r="C13261" t="str">
            <v>손태환</v>
          </cell>
          <cell r="F13261" t="str">
            <v>구미상모한울</v>
          </cell>
        </row>
        <row r="13262">
          <cell r="C13262" t="str">
            <v>손태환</v>
          </cell>
          <cell r="F13262" t="str">
            <v>사곡화성파크</v>
          </cell>
        </row>
        <row r="13263">
          <cell r="C13263" t="str">
            <v>손태환</v>
          </cell>
          <cell r="F13263" t="str">
            <v>사곡센타</v>
          </cell>
        </row>
        <row r="13264">
          <cell r="C13264" t="str">
            <v>손태환</v>
          </cell>
          <cell r="F13264" t="str">
            <v>광평푸르지오</v>
          </cell>
        </row>
        <row r="13265">
          <cell r="C13265" t="str">
            <v>손태환</v>
          </cell>
          <cell r="F13265" t="str">
            <v>LG전자기숙사</v>
          </cell>
        </row>
        <row r="13266">
          <cell r="C13266" t="str">
            <v>손태환</v>
          </cell>
          <cell r="F13266" t="str">
            <v>구미광평</v>
          </cell>
        </row>
        <row r="13267">
          <cell r="C13267" t="str">
            <v>윤동일</v>
          </cell>
          <cell r="F13267" t="str">
            <v>구미대원</v>
          </cell>
        </row>
        <row r="13268">
          <cell r="C13268" t="str">
            <v>윤동일</v>
          </cell>
          <cell r="F13268" t="str">
            <v>구미대동</v>
          </cell>
        </row>
        <row r="13269">
          <cell r="C13269" t="str">
            <v>윤동일</v>
          </cell>
          <cell r="F13269" t="str">
            <v>상모원룸</v>
          </cell>
        </row>
        <row r="13270">
          <cell r="C13270" t="str">
            <v>윤동일</v>
          </cell>
          <cell r="F13270" t="str">
            <v>사곡역</v>
          </cell>
        </row>
        <row r="13271">
          <cell r="C13271" t="str">
            <v>윤동일</v>
          </cell>
          <cell r="F13271" t="str">
            <v>임은하늘채</v>
          </cell>
        </row>
        <row r="13272">
          <cell r="C13272" t="str">
            <v>윤동일</v>
          </cell>
          <cell r="F13272" t="str">
            <v>사곡원룸</v>
          </cell>
        </row>
        <row r="13273">
          <cell r="C13273" t="str">
            <v>윤동일</v>
          </cell>
          <cell r="F13273" t="str">
            <v>구미사곡타운</v>
          </cell>
        </row>
        <row r="13274">
          <cell r="C13274" t="str">
            <v>윤동일</v>
          </cell>
          <cell r="F13274" t="str">
            <v>구미비산</v>
          </cell>
        </row>
        <row r="13275">
          <cell r="C13275" t="str">
            <v>윤동일</v>
          </cell>
          <cell r="F13275" t="str">
            <v>상모해오름</v>
          </cell>
        </row>
        <row r="13276">
          <cell r="C13276" t="str">
            <v>윤동일</v>
          </cell>
          <cell r="F13276" t="str">
            <v>신평중앙</v>
          </cell>
        </row>
        <row r="13277">
          <cell r="C13277" t="str">
            <v>윤동일</v>
          </cell>
          <cell r="F13277" t="str">
            <v>구미사곡</v>
          </cell>
        </row>
        <row r="13278">
          <cell r="C13278" t="str">
            <v>윤동일</v>
          </cell>
          <cell r="F13278" t="str">
            <v>상모중앙</v>
          </cell>
        </row>
        <row r="13279">
          <cell r="C13279" t="str">
            <v>윤동일</v>
          </cell>
          <cell r="F13279" t="str">
            <v>상모화성파크</v>
          </cell>
        </row>
        <row r="13280">
          <cell r="C13280" t="str">
            <v>윤지민</v>
          </cell>
          <cell r="F13280" t="str">
            <v>구미신당</v>
          </cell>
        </row>
        <row r="13281">
          <cell r="C13281" t="str">
            <v>윤지민</v>
          </cell>
          <cell r="F13281" t="str">
            <v>구미해평</v>
          </cell>
        </row>
        <row r="13282">
          <cell r="C13282" t="str">
            <v>윤지민</v>
          </cell>
          <cell r="F13282" t="str">
            <v>선산한남</v>
          </cell>
        </row>
        <row r="13283">
          <cell r="C13283" t="str">
            <v>윤지민</v>
          </cell>
          <cell r="F13283" t="str">
            <v>도개휴게소</v>
          </cell>
        </row>
        <row r="13284">
          <cell r="C13284" t="str">
            <v>윤지민</v>
          </cell>
          <cell r="F13284" t="str">
            <v>구미산동</v>
          </cell>
        </row>
        <row r="13285">
          <cell r="C13285" t="str">
            <v>윤지민</v>
          </cell>
          <cell r="F13285" t="str">
            <v>선산단계</v>
          </cell>
        </row>
        <row r="13286">
          <cell r="C13286" t="str">
            <v>윤지민</v>
          </cell>
          <cell r="F13286" t="str">
            <v>구미고아</v>
          </cell>
        </row>
        <row r="13287">
          <cell r="C13287" t="str">
            <v>윤지민</v>
          </cell>
          <cell r="F13287" t="str">
            <v>구미산동호반</v>
          </cell>
        </row>
        <row r="13288">
          <cell r="C13288" t="str">
            <v>윤지민</v>
          </cell>
          <cell r="F13288" t="str">
            <v>구미고아대로</v>
          </cell>
        </row>
        <row r="13289">
          <cell r="C13289" t="str">
            <v>윤지민</v>
          </cell>
          <cell r="F13289" t="str">
            <v>구미점보</v>
          </cell>
        </row>
        <row r="13290">
          <cell r="C13290" t="str">
            <v>윤지민</v>
          </cell>
          <cell r="F13290" t="str">
            <v>선산대로</v>
          </cell>
        </row>
        <row r="13291">
          <cell r="C13291" t="str">
            <v>윤지민</v>
          </cell>
          <cell r="F13291" t="str">
            <v>구미원호</v>
          </cell>
        </row>
        <row r="13292">
          <cell r="C13292" t="str">
            <v>윤지민</v>
          </cell>
          <cell r="F13292" t="str">
            <v>구미문성지</v>
          </cell>
        </row>
        <row r="13293">
          <cell r="C13293" t="str">
            <v>이상록</v>
          </cell>
          <cell r="F13293" t="str">
            <v>구미옥계중앙</v>
          </cell>
        </row>
        <row r="13294">
          <cell r="C13294" t="str">
            <v>이상록</v>
          </cell>
          <cell r="F13294" t="str">
            <v>구미옥계더힐</v>
          </cell>
        </row>
        <row r="13295">
          <cell r="C13295" t="str">
            <v>이상록</v>
          </cell>
          <cell r="F13295" t="str">
            <v>구미옥계행운</v>
          </cell>
        </row>
        <row r="13296">
          <cell r="C13296" t="str">
            <v>이상록</v>
          </cell>
          <cell r="F13296" t="str">
            <v>진평삼성</v>
          </cell>
        </row>
        <row r="13297">
          <cell r="C13297" t="str">
            <v>이상록</v>
          </cell>
          <cell r="F13297" t="str">
            <v>구미구포</v>
          </cell>
        </row>
        <row r="13298">
          <cell r="C13298" t="str">
            <v>이상록</v>
          </cell>
          <cell r="F13298" t="str">
            <v>구미4공단</v>
          </cell>
        </row>
        <row r="13299">
          <cell r="C13299" t="str">
            <v>이상록</v>
          </cell>
          <cell r="F13299" t="str">
            <v>구미임수</v>
          </cell>
        </row>
        <row r="13300">
          <cell r="C13300" t="str">
            <v>이상록</v>
          </cell>
          <cell r="F13300" t="str">
            <v>구미산단</v>
          </cell>
        </row>
        <row r="13301">
          <cell r="C13301" t="str">
            <v>이상록</v>
          </cell>
          <cell r="F13301" t="str">
            <v>구미한천</v>
          </cell>
        </row>
        <row r="13302">
          <cell r="C13302" t="str">
            <v>이상록</v>
          </cell>
          <cell r="F13302" t="str">
            <v>옥계원룸</v>
          </cell>
        </row>
        <row r="13303">
          <cell r="C13303" t="str">
            <v>이상록</v>
          </cell>
          <cell r="F13303" t="str">
            <v>구미대백</v>
          </cell>
        </row>
        <row r="13304">
          <cell r="C13304" t="str">
            <v>이상록</v>
          </cell>
          <cell r="F13304" t="str">
            <v>옥계희망</v>
          </cell>
        </row>
        <row r="13305">
          <cell r="C13305" t="str">
            <v>이상록</v>
          </cell>
          <cell r="F13305" t="str">
            <v>인동센타</v>
          </cell>
        </row>
        <row r="13306">
          <cell r="C13306" t="str">
            <v>이은영</v>
          </cell>
          <cell r="F13306" t="str">
            <v>구미진평희망</v>
          </cell>
        </row>
        <row r="13307">
          <cell r="C13307" t="str">
            <v>이은영</v>
          </cell>
          <cell r="F13307" t="str">
            <v>구미인의중앙</v>
          </cell>
        </row>
        <row r="13308">
          <cell r="C13308" t="str">
            <v>이은영</v>
          </cell>
          <cell r="F13308" t="str">
            <v>구미구평</v>
          </cell>
        </row>
        <row r="13309">
          <cell r="C13309" t="str">
            <v>이은영</v>
          </cell>
          <cell r="F13309" t="str">
            <v>LGD동락원</v>
          </cell>
        </row>
        <row r="13310">
          <cell r="C13310" t="str">
            <v>이은영</v>
          </cell>
          <cell r="F13310" t="str">
            <v>구미인의</v>
          </cell>
        </row>
        <row r="13311">
          <cell r="C13311" t="str">
            <v>이은영</v>
          </cell>
          <cell r="F13311" t="str">
            <v>인동가산로</v>
          </cell>
        </row>
        <row r="13312">
          <cell r="C13312" t="str">
            <v>이은영</v>
          </cell>
          <cell r="F13312" t="str">
            <v>구미전자공고</v>
          </cell>
        </row>
        <row r="13313">
          <cell r="C13313" t="str">
            <v>이은영</v>
          </cell>
          <cell r="F13313" t="str">
            <v>인의희망</v>
          </cell>
        </row>
        <row r="13314">
          <cell r="C13314" t="str">
            <v>이은영</v>
          </cell>
          <cell r="F13314" t="str">
            <v>인의푸르지오</v>
          </cell>
        </row>
        <row r="13315">
          <cell r="C13315" t="str">
            <v>이은영</v>
          </cell>
          <cell r="F13315" t="str">
            <v>LGD구미A1</v>
          </cell>
        </row>
        <row r="13316">
          <cell r="C13316" t="str">
            <v>이은영</v>
          </cell>
          <cell r="F13316" t="str">
            <v>LGD구미복지동</v>
          </cell>
        </row>
        <row r="13317">
          <cell r="C13317" t="str">
            <v>이은영</v>
          </cell>
          <cell r="F13317" t="str">
            <v>LGD구미</v>
          </cell>
        </row>
        <row r="13318">
          <cell r="C13318" t="str">
            <v>이은영</v>
          </cell>
          <cell r="F13318" t="str">
            <v>구미인동도서관</v>
          </cell>
        </row>
        <row r="13319">
          <cell r="C13319" t="str">
            <v>이호성</v>
          </cell>
          <cell r="F13319" t="str">
            <v>구미산호</v>
          </cell>
        </row>
        <row r="13320">
          <cell r="C13320" t="str">
            <v>이호성</v>
          </cell>
          <cell r="F13320" t="str">
            <v>구미옥계대로</v>
          </cell>
        </row>
        <row r="13321">
          <cell r="C13321" t="str">
            <v>이호성</v>
          </cell>
          <cell r="F13321" t="str">
            <v>군위제일</v>
          </cell>
        </row>
        <row r="13322">
          <cell r="C13322" t="str">
            <v>이호성</v>
          </cell>
          <cell r="F13322" t="str">
            <v>군위</v>
          </cell>
        </row>
        <row r="13323">
          <cell r="C13323" t="str">
            <v>이호성</v>
          </cell>
          <cell r="F13323" t="str">
            <v>금오공대</v>
          </cell>
        </row>
        <row r="13324">
          <cell r="C13324" t="str">
            <v>이호성</v>
          </cell>
          <cell r="F13324" t="str">
            <v>경북대로</v>
          </cell>
        </row>
        <row r="13325">
          <cell r="C13325" t="str">
            <v>이호성</v>
          </cell>
          <cell r="F13325" t="str">
            <v>구미보성</v>
          </cell>
        </row>
        <row r="13326">
          <cell r="C13326" t="str">
            <v>이호성</v>
          </cell>
          <cell r="F13326" t="str">
            <v>구미공단중앙</v>
          </cell>
        </row>
        <row r="13327">
          <cell r="C13327" t="str">
            <v>이호성</v>
          </cell>
          <cell r="F13327" t="str">
            <v>군위효령</v>
          </cell>
        </row>
        <row r="13328">
          <cell r="C13328" t="str">
            <v>이호성</v>
          </cell>
          <cell r="F13328" t="str">
            <v>구미비산전원</v>
          </cell>
        </row>
        <row r="13329">
          <cell r="C13329" t="str">
            <v>이호성</v>
          </cell>
          <cell r="F13329" t="str">
            <v>LG이노텍구미4공</v>
          </cell>
        </row>
        <row r="13330">
          <cell r="C13330" t="str">
            <v>이호성</v>
          </cell>
          <cell r="F13330" t="str">
            <v>대구군위</v>
          </cell>
        </row>
        <row r="13331">
          <cell r="C13331" t="str">
            <v>이호성</v>
          </cell>
          <cell r="F13331" t="str">
            <v>구미중흥</v>
          </cell>
        </row>
        <row r="13332">
          <cell r="C13332" t="str">
            <v>최우석</v>
          </cell>
          <cell r="F13332" t="str">
            <v>구미구평부영</v>
          </cell>
        </row>
        <row r="13333">
          <cell r="C13333" t="str">
            <v>최우석</v>
          </cell>
          <cell r="F13333" t="str">
            <v>진평타운</v>
          </cell>
        </row>
        <row r="13334">
          <cell r="C13334" t="str">
            <v>최우석</v>
          </cell>
          <cell r="F13334" t="str">
            <v>구미구평사랑</v>
          </cell>
        </row>
        <row r="13335">
          <cell r="C13335" t="str">
            <v>최우석</v>
          </cell>
          <cell r="F13335" t="str">
            <v>구미진평길</v>
          </cell>
        </row>
        <row r="13336">
          <cell r="C13336" t="str">
            <v>최우석</v>
          </cell>
          <cell r="F13336" t="str">
            <v>진평중앙</v>
          </cell>
        </row>
        <row r="13337">
          <cell r="C13337" t="str">
            <v>최우석</v>
          </cell>
          <cell r="F13337" t="str">
            <v>구평희망</v>
          </cell>
        </row>
        <row r="13338">
          <cell r="C13338" t="str">
            <v>최우석</v>
          </cell>
          <cell r="F13338" t="str">
            <v>구미인의주공</v>
          </cell>
        </row>
        <row r="13339">
          <cell r="C13339" t="str">
            <v>최우석</v>
          </cell>
          <cell r="F13339" t="str">
            <v>구미진평주공</v>
          </cell>
        </row>
        <row r="13340">
          <cell r="C13340" t="str">
            <v>최우석</v>
          </cell>
          <cell r="F13340" t="str">
            <v>진평우리</v>
          </cell>
        </row>
        <row r="13341">
          <cell r="C13341" t="str">
            <v>최우석</v>
          </cell>
          <cell r="F13341" t="str">
            <v>구미확장단지</v>
          </cell>
        </row>
        <row r="13342">
          <cell r="C13342" t="str">
            <v>최우석</v>
          </cell>
          <cell r="F13342" t="str">
            <v>진평베스트</v>
          </cell>
        </row>
        <row r="13343">
          <cell r="C13343" t="str">
            <v>최우석</v>
          </cell>
          <cell r="F13343" t="str">
            <v>구미강동</v>
          </cell>
        </row>
        <row r="13344">
          <cell r="C13344" t="str">
            <v>최우석</v>
          </cell>
          <cell r="F13344" t="str">
            <v>구평푸르지오</v>
          </cell>
        </row>
        <row r="13345">
          <cell r="C13345" t="str">
            <v>최우석</v>
          </cell>
          <cell r="F13345" t="str">
            <v>진평센타</v>
          </cell>
        </row>
        <row r="13346">
          <cell r="C13346" t="str">
            <v>김현욱</v>
          </cell>
          <cell r="F13346" t="str">
            <v>수성레전드</v>
          </cell>
        </row>
        <row r="13347">
          <cell r="C13347" t="str">
            <v>김현욱</v>
          </cell>
          <cell r="F13347" t="str">
            <v>수성시지</v>
          </cell>
        </row>
        <row r="13348">
          <cell r="C13348" t="str">
            <v>김현욱</v>
          </cell>
          <cell r="F13348" t="str">
            <v>신매타운</v>
          </cell>
        </row>
        <row r="13349">
          <cell r="C13349" t="str">
            <v>김현욱</v>
          </cell>
          <cell r="F13349" t="str">
            <v>노변월드</v>
          </cell>
        </row>
        <row r="13350">
          <cell r="C13350" t="str">
            <v>김현욱</v>
          </cell>
          <cell r="F13350" t="str">
            <v>수성신매</v>
          </cell>
        </row>
        <row r="13351">
          <cell r="C13351" t="str">
            <v>김현욱</v>
          </cell>
          <cell r="F13351" t="str">
            <v>시지청구</v>
          </cell>
        </row>
        <row r="13352">
          <cell r="C13352" t="str">
            <v>김현욱</v>
          </cell>
          <cell r="F13352" t="str">
            <v>알파벤처밸리</v>
          </cell>
        </row>
        <row r="13353">
          <cell r="C13353" t="str">
            <v>김현욱</v>
          </cell>
          <cell r="F13353" t="str">
            <v>신매공원</v>
          </cell>
        </row>
        <row r="13354">
          <cell r="C13354" t="str">
            <v>김현욱</v>
          </cell>
          <cell r="F13354" t="str">
            <v>알파타워</v>
          </cell>
        </row>
        <row r="13355">
          <cell r="C13355" t="str">
            <v>김현욱</v>
          </cell>
          <cell r="F13355" t="str">
            <v>시지스퀘어</v>
          </cell>
        </row>
        <row r="13356">
          <cell r="C13356" t="str">
            <v>김현욱</v>
          </cell>
          <cell r="F13356" t="str">
            <v>매호타운</v>
          </cell>
        </row>
        <row r="13357">
          <cell r="C13357" t="str">
            <v>김현욱</v>
          </cell>
          <cell r="F13357" t="str">
            <v>시지유니드</v>
          </cell>
        </row>
        <row r="13358">
          <cell r="C13358" t="str">
            <v>김현욱</v>
          </cell>
          <cell r="F13358" t="str">
            <v>시지매호</v>
          </cell>
        </row>
        <row r="13359">
          <cell r="C13359" t="str">
            <v>김현욱</v>
          </cell>
          <cell r="F13359" t="str">
            <v>대구시지</v>
          </cell>
        </row>
        <row r="13360">
          <cell r="C13360" t="str">
            <v>김현욱</v>
          </cell>
          <cell r="F13360" t="str">
            <v>신매태왕</v>
          </cell>
        </row>
        <row r="13361">
          <cell r="C13361" t="str">
            <v>박성민</v>
          </cell>
          <cell r="F13361" t="str">
            <v>중동</v>
          </cell>
        </row>
        <row r="13362">
          <cell r="C13362" t="str">
            <v>박성민</v>
          </cell>
          <cell r="F13362" t="str">
            <v>지산목련</v>
          </cell>
        </row>
        <row r="13363">
          <cell r="C13363" t="str">
            <v>박성민</v>
          </cell>
          <cell r="F13363" t="str">
            <v>뉴수성로</v>
          </cell>
        </row>
        <row r="13364">
          <cell r="C13364" t="str">
            <v>박성민</v>
          </cell>
          <cell r="F13364" t="str">
            <v>수성희망</v>
          </cell>
        </row>
        <row r="13365">
          <cell r="C13365" t="str">
            <v>박성민</v>
          </cell>
          <cell r="F13365" t="str">
            <v>중동효성</v>
          </cell>
        </row>
        <row r="13366">
          <cell r="C13366" t="str">
            <v>박성민</v>
          </cell>
          <cell r="F13366" t="str">
            <v>범물에덴</v>
          </cell>
        </row>
        <row r="13367">
          <cell r="C13367" t="str">
            <v>박성민</v>
          </cell>
          <cell r="F13367" t="str">
            <v>중동센타</v>
          </cell>
        </row>
        <row r="13368">
          <cell r="C13368" t="str">
            <v>박성민</v>
          </cell>
          <cell r="F13368" t="str">
            <v>중동베스트</v>
          </cell>
        </row>
        <row r="13369">
          <cell r="C13369" t="str">
            <v>박성민</v>
          </cell>
          <cell r="F13369" t="str">
            <v>대구황금초등</v>
          </cell>
        </row>
        <row r="13370">
          <cell r="C13370" t="str">
            <v>박성민</v>
          </cell>
          <cell r="F13370" t="str">
            <v>대구수성해링턴</v>
          </cell>
        </row>
        <row r="13371">
          <cell r="C13371" t="str">
            <v>박성민</v>
          </cell>
          <cell r="F13371" t="str">
            <v>수성범물</v>
          </cell>
        </row>
        <row r="13372">
          <cell r="C13372" t="str">
            <v>박성민</v>
          </cell>
          <cell r="F13372" t="str">
            <v>지산사랑</v>
          </cell>
        </row>
        <row r="13373">
          <cell r="C13373" t="str">
            <v>박성민</v>
          </cell>
          <cell r="F13373" t="str">
            <v>대구범물역</v>
          </cell>
        </row>
        <row r="13374">
          <cell r="C13374" t="str">
            <v>박성민</v>
          </cell>
          <cell r="F13374" t="str">
            <v>수성삼주</v>
          </cell>
        </row>
        <row r="13375">
          <cell r="C13375" t="str">
            <v>오다현</v>
          </cell>
          <cell r="F13375" t="str">
            <v>수성하이빌</v>
          </cell>
        </row>
        <row r="13376">
          <cell r="C13376" t="str">
            <v>오다현</v>
          </cell>
          <cell r="F13376" t="str">
            <v>수성태왕</v>
          </cell>
        </row>
        <row r="13377">
          <cell r="C13377" t="str">
            <v>오다현</v>
          </cell>
          <cell r="F13377" t="str">
            <v>수성미소</v>
          </cell>
        </row>
        <row r="13378">
          <cell r="C13378" t="str">
            <v>오다현</v>
          </cell>
          <cell r="F13378" t="str">
            <v>뉴수성한아름</v>
          </cell>
        </row>
        <row r="13379">
          <cell r="C13379" t="str">
            <v>오다현</v>
          </cell>
          <cell r="F13379" t="str">
            <v>상동빌리지</v>
          </cell>
        </row>
        <row r="13380">
          <cell r="C13380" t="str">
            <v>오다현</v>
          </cell>
          <cell r="F13380" t="str">
            <v>들안길</v>
          </cell>
        </row>
        <row r="13381">
          <cell r="C13381" t="str">
            <v>오다현</v>
          </cell>
          <cell r="F13381" t="str">
            <v>범어광장</v>
          </cell>
        </row>
        <row r="13382">
          <cell r="C13382" t="str">
            <v>오다현</v>
          </cell>
          <cell r="F13382" t="str">
            <v>만촌메트로</v>
          </cell>
        </row>
        <row r="13383">
          <cell r="C13383" t="str">
            <v>오다현</v>
          </cell>
          <cell r="F13383" t="str">
            <v>범물하늘채</v>
          </cell>
        </row>
        <row r="13384">
          <cell r="C13384" t="str">
            <v>오다현</v>
          </cell>
          <cell r="F13384" t="str">
            <v>지산캐슬</v>
          </cell>
        </row>
        <row r="13385">
          <cell r="C13385" t="str">
            <v>오다현</v>
          </cell>
          <cell r="F13385" t="str">
            <v>G황금캐슬</v>
          </cell>
        </row>
        <row r="13386">
          <cell r="C13386" t="str">
            <v>오다현</v>
          </cell>
          <cell r="F13386" t="str">
            <v>만촌오성</v>
          </cell>
        </row>
        <row r="13387">
          <cell r="C13387" t="str">
            <v>오다현</v>
          </cell>
          <cell r="F13387" t="str">
            <v>황금태왕</v>
          </cell>
        </row>
        <row r="13388">
          <cell r="C13388" t="str">
            <v>오다현</v>
          </cell>
          <cell r="F13388" t="str">
            <v>범물보성</v>
          </cell>
        </row>
        <row r="13389">
          <cell r="C13389" t="str">
            <v>이한평</v>
          </cell>
          <cell r="F13389" t="str">
            <v>만촌중앙</v>
          </cell>
        </row>
        <row r="13390">
          <cell r="C13390" t="str">
            <v>이한평</v>
          </cell>
          <cell r="F13390" t="str">
            <v>지산대로</v>
          </cell>
        </row>
        <row r="13391">
          <cell r="C13391" t="str">
            <v>이한평</v>
          </cell>
          <cell r="F13391" t="str">
            <v>수성삼정그린</v>
          </cell>
        </row>
        <row r="13392">
          <cell r="C13392" t="str">
            <v>이한평</v>
          </cell>
          <cell r="F13392" t="str">
            <v>수성만촌</v>
          </cell>
        </row>
        <row r="13393">
          <cell r="C13393" t="str">
            <v>이한평</v>
          </cell>
          <cell r="F13393" t="str">
            <v>만촌우방</v>
          </cell>
        </row>
        <row r="13394">
          <cell r="C13394" t="str">
            <v>이한평</v>
          </cell>
          <cell r="F13394" t="str">
            <v>범어타운</v>
          </cell>
        </row>
        <row r="13395">
          <cell r="C13395" t="str">
            <v>이한평</v>
          </cell>
          <cell r="F13395" t="str">
            <v>수성만촌태왕</v>
          </cell>
        </row>
        <row r="13396">
          <cell r="C13396" t="str">
            <v>이한평</v>
          </cell>
          <cell r="F13396" t="str">
            <v>상동원룸</v>
          </cell>
        </row>
        <row r="13397">
          <cell r="C13397" t="str">
            <v>이한평</v>
          </cell>
          <cell r="F13397" t="str">
            <v>만촌센타</v>
          </cell>
        </row>
        <row r="13398">
          <cell r="C13398" t="str">
            <v>이한평</v>
          </cell>
          <cell r="F13398" t="str">
            <v>수성골드클래스</v>
          </cell>
        </row>
        <row r="13399">
          <cell r="C13399" t="str">
            <v>이한평</v>
          </cell>
          <cell r="F13399" t="str">
            <v>수성못하늘채</v>
          </cell>
        </row>
        <row r="13400">
          <cell r="C13400" t="str">
            <v>이한평</v>
          </cell>
          <cell r="F13400" t="str">
            <v>대구만촌</v>
          </cell>
        </row>
        <row r="13401">
          <cell r="C13401" t="str">
            <v>이한평</v>
          </cell>
          <cell r="F13401" t="str">
            <v>파동센타</v>
          </cell>
        </row>
        <row r="13402">
          <cell r="C13402" t="str">
            <v>이한평</v>
          </cell>
          <cell r="F13402" t="str">
            <v>대구상동</v>
          </cell>
        </row>
        <row r="13403">
          <cell r="C13403" t="str">
            <v>이한평</v>
          </cell>
          <cell r="F13403" t="str">
            <v>수성으뜸</v>
          </cell>
        </row>
        <row r="13404">
          <cell r="C13404" t="str">
            <v>이한평</v>
          </cell>
          <cell r="F13404" t="str">
            <v>수성도서관</v>
          </cell>
        </row>
        <row r="13405">
          <cell r="C13405" t="str">
            <v>정우진</v>
          </cell>
          <cell r="F13405" t="str">
            <v>대구범어킹덤</v>
          </cell>
        </row>
        <row r="13406">
          <cell r="C13406" t="str">
            <v>정우진</v>
          </cell>
          <cell r="F13406" t="str">
            <v>수성데시앙</v>
          </cell>
        </row>
        <row r="13407">
          <cell r="C13407" t="str">
            <v>정우진</v>
          </cell>
          <cell r="F13407" t="str">
            <v>수성인제병원</v>
          </cell>
        </row>
        <row r="13408">
          <cell r="C13408" t="str">
            <v>정우진</v>
          </cell>
          <cell r="F13408" t="str">
            <v>수성팰리스</v>
          </cell>
        </row>
        <row r="13409">
          <cell r="C13409" t="str">
            <v>정우진</v>
          </cell>
          <cell r="F13409" t="str">
            <v>범어클래시아</v>
          </cell>
        </row>
        <row r="13410">
          <cell r="C13410" t="str">
            <v>정우진</v>
          </cell>
          <cell r="F13410" t="str">
            <v>대구수성</v>
          </cell>
        </row>
        <row r="13411">
          <cell r="C13411" t="str">
            <v>정우진</v>
          </cell>
          <cell r="F13411" t="str">
            <v>범어화성</v>
          </cell>
        </row>
        <row r="13412">
          <cell r="C13412" t="str">
            <v>정우진</v>
          </cell>
          <cell r="F13412" t="str">
            <v>범어신천</v>
          </cell>
        </row>
        <row r="13413">
          <cell r="C13413" t="str">
            <v>정우진</v>
          </cell>
          <cell r="F13413" t="str">
            <v>뉴수성두산</v>
          </cell>
        </row>
        <row r="13414">
          <cell r="C13414" t="str">
            <v>정우진</v>
          </cell>
          <cell r="F13414" t="str">
            <v>두산희성</v>
          </cell>
        </row>
        <row r="13415">
          <cell r="C13415" t="str">
            <v>정우진</v>
          </cell>
          <cell r="F13415" t="str">
            <v>만촌동원</v>
          </cell>
        </row>
        <row r="13416">
          <cell r="C13416" t="str">
            <v>정우진</v>
          </cell>
          <cell r="F13416" t="str">
            <v>뉴수성유원지</v>
          </cell>
        </row>
        <row r="13417">
          <cell r="C13417" t="str">
            <v>정우진</v>
          </cell>
          <cell r="F13417" t="str">
            <v>범어로데오</v>
          </cell>
        </row>
        <row r="13418">
          <cell r="C13418" t="str">
            <v>정우진</v>
          </cell>
          <cell r="F13418" t="str">
            <v>수성보성타운</v>
          </cell>
        </row>
        <row r="13419">
          <cell r="C13419" t="str">
            <v>정우진</v>
          </cell>
          <cell r="F13419" t="str">
            <v>뉴수성간호</v>
          </cell>
        </row>
        <row r="13420">
          <cell r="C13420" t="str">
            <v>최훈</v>
          </cell>
          <cell r="F13420" t="str">
            <v>수성지산</v>
          </cell>
        </row>
        <row r="13421">
          <cell r="C13421" t="str">
            <v>최훈</v>
          </cell>
          <cell r="F13421" t="str">
            <v>수성테라스</v>
          </cell>
        </row>
        <row r="13422">
          <cell r="C13422" t="str">
            <v>최훈</v>
          </cell>
          <cell r="F13422" t="str">
            <v>황금복개로</v>
          </cell>
        </row>
        <row r="13423">
          <cell r="C13423" t="str">
            <v>최훈</v>
          </cell>
          <cell r="F13423" t="str">
            <v>범물우방</v>
          </cell>
        </row>
        <row r="13424">
          <cell r="C13424" t="str">
            <v>최훈</v>
          </cell>
          <cell r="F13424" t="str">
            <v>대구에일린</v>
          </cell>
        </row>
        <row r="13425">
          <cell r="C13425" t="str">
            <v>최훈</v>
          </cell>
          <cell r="F13425" t="str">
            <v>대구황금대로</v>
          </cell>
        </row>
        <row r="13426">
          <cell r="C13426" t="str">
            <v>최훈</v>
          </cell>
          <cell r="F13426" t="str">
            <v>황금엘포레</v>
          </cell>
        </row>
        <row r="13427">
          <cell r="C13427" t="str">
            <v>최훈</v>
          </cell>
          <cell r="F13427" t="str">
            <v>수성1가</v>
          </cell>
        </row>
        <row r="13428">
          <cell r="C13428" t="str">
            <v>최훈</v>
          </cell>
          <cell r="F13428" t="str">
            <v>수성레이크</v>
          </cell>
        </row>
        <row r="13429">
          <cell r="C13429" t="str">
            <v>최훈</v>
          </cell>
          <cell r="F13429" t="str">
            <v>SK리더스</v>
          </cell>
        </row>
        <row r="13430">
          <cell r="C13430" t="str">
            <v>최훈</v>
          </cell>
          <cell r="F13430" t="str">
            <v>수성황금센터</v>
          </cell>
        </row>
        <row r="13431">
          <cell r="C13431" t="str">
            <v>최훈</v>
          </cell>
          <cell r="F13431" t="str">
            <v>수성황금</v>
          </cell>
        </row>
        <row r="13432">
          <cell r="C13432" t="str">
            <v>최훈</v>
          </cell>
          <cell r="F13432" t="str">
            <v>황금제일</v>
          </cell>
        </row>
        <row r="13433">
          <cell r="C13433" t="str">
            <v>최훈</v>
          </cell>
          <cell r="F13433" t="str">
            <v>수성범어</v>
          </cell>
        </row>
        <row r="13434">
          <cell r="C13434" t="str">
            <v>최훈</v>
          </cell>
          <cell r="F13434" t="str">
            <v>황금중앙</v>
          </cell>
        </row>
        <row r="13435">
          <cell r="C13435" t="str">
            <v>최훈</v>
          </cell>
          <cell r="F13435" t="str">
            <v>황금센타</v>
          </cell>
        </row>
        <row r="13436">
          <cell r="C13436" t="str">
            <v>허남윤</v>
          </cell>
          <cell r="F13436" t="str">
            <v>가창</v>
          </cell>
        </row>
        <row r="13437">
          <cell r="C13437" t="str">
            <v>허남윤</v>
          </cell>
          <cell r="F13437" t="str">
            <v>황금힐스테이트</v>
          </cell>
        </row>
        <row r="13438">
          <cell r="C13438" t="str">
            <v>허남윤</v>
          </cell>
          <cell r="F13438" t="str">
            <v>수성사랑</v>
          </cell>
        </row>
        <row r="13439">
          <cell r="C13439" t="str">
            <v>허남윤</v>
          </cell>
          <cell r="F13439" t="str">
            <v>수성롯데</v>
          </cell>
        </row>
        <row r="13440">
          <cell r="C13440" t="str">
            <v>허남윤</v>
          </cell>
          <cell r="F13440" t="str">
            <v>수성동로</v>
          </cell>
        </row>
        <row r="13441">
          <cell r="C13441" t="str">
            <v>허남윤</v>
          </cell>
          <cell r="F13441" t="str">
            <v>허브힐즈</v>
          </cell>
        </row>
        <row r="13442">
          <cell r="C13442" t="str">
            <v>허남윤</v>
          </cell>
          <cell r="F13442" t="str">
            <v>지산황금</v>
          </cell>
        </row>
        <row r="13443">
          <cell r="C13443" t="str">
            <v>허남윤</v>
          </cell>
          <cell r="F13443" t="str">
            <v>범물서한</v>
          </cell>
        </row>
        <row r="13444">
          <cell r="C13444" t="str">
            <v>허남윤</v>
          </cell>
          <cell r="F13444" t="str">
            <v>뉴지산호반</v>
          </cell>
        </row>
        <row r="13445">
          <cell r="C13445" t="str">
            <v>허남윤</v>
          </cell>
          <cell r="F13445" t="str">
            <v>지산타운</v>
          </cell>
        </row>
        <row r="13446">
          <cell r="C13446" t="str">
            <v>허남윤</v>
          </cell>
          <cell r="F13446" t="str">
            <v>중동원룸</v>
          </cell>
        </row>
        <row r="13447">
          <cell r="C13447" t="str">
            <v>허남윤</v>
          </cell>
          <cell r="F13447" t="str">
            <v>대구MBC</v>
          </cell>
        </row>
        <row r="13448">
          <cell r="C13448" t="str">
            <v>허남윤</v>
          </cell>
          <cell r="F13448" t="str">
            <v>수성쉐르빌</v>
          </cell>
        </row>
        <row r="13449">
          <cell r="C13449" t="str">
            <v>허남윤</v>
          </cell>
          <cell r="F13449" t="str">
            <v>대구황금주공</v>
          </cell>
        </row>
        <row r="13450">
          <cell r="C13450" t="str">
            <v>허남윤</v>
          </cell>
          <cell r="F13450" t="str">
            <v>지산청수</v>
          </cell>
        </row>
        <row r="13451">
          <cell r="C13451" t="str">
            <v>김기현</v>
          </cell>
          <cell r="F13451" t="str">
            <v>복대주은</v>
          </cell>
        </row>
        <row r="13452">
          <cell r="C13452" t="str">
            <v>김기현</v>
          </cell>
          <cell r="F13452" t="str">
            <v>오송봉산타운</v>
          </cell>
        </row>
        <row r="13453">
          <cell r="C13453" t="str">
            <v>김기현</v>
          </cell>
          <cell r="F13453" t="str">
            <v>복대덕성</v>
          </cell>
        </row>
        <row r="13454">
          <cell r="C13454" t="str">
            <v>김기현</v>
          </cell>
          <cell r="F13454" t="str">
            <v>복대세원</v>
          </cell>
        </row>
        <row r="13455">
          <cell r="C13455" t="str">
            <v>김기현</v>
          </cell>
          <cell r="F13455" t="str">
            <v>가경서현</v>
          </cell>
        </row>
        <row r="13456">
          <cell r="C13456" t="str">
            <v>김기현</v>
          </cell>
          <cell r="F13456" t="str">
            <v>청주어울림</v>
          </cell>
        </row>
        <row r="13457">
          <cell r="C13457" t="str">
            <v>김기현</v>
          </cell>
          <cell r="F13457" t="str">
            <v>청주두진백로</v>
          </cell>
        </row>
        <row r="13458">
          <cell r="C13458" t="str">
            <v>김기현</v>
          </cell>
          <cell r="F13458" t="str">
            <v>오송위브</v>
          </cell>
        </row>
        <row r="13459">
          <cell r="C13459" t="str">
            <v>김기현</v>
          </cell>
          <cell r="F13459" t="str">
            <v>청주고</v>
          </cell>
        </row>
        <row r="13460">
          <cell r="C13460" t="str">
            <v>김기현</v>
          </cell>
          <cell r="F13460" t="str">
            <v>봉명으뜸</v>
          </cell>
        </row>
        <row r="13461">
          <cell r="C13461" t="str">
            <v>김기현</v>
          </cell>
          <cell r="F13461" t="str">
            <v>가경프라임</v>
          </cell>
        </row>
        <row r="13462">
          <cell r="C13462" t="str">
            <v>김기현</v>
          </cell>
          <cell r="F13462" t="str">
            <v>봉명리치</v>
          </cell>
        </row>
        <row r="13463">
          <cell r="C13463" t="str">
            <v>김기현</v>
          </cell>
          <cell r="F13463" t="str">
            <v>청주역</v>
          </cell>
        </row>
        <row r="13464">
          <cell r="C13464" t="str">
            <v>김재윤</v>
          </cell>
          <cell r="F13464" t="str">
            <v>행복3동</v>
          </cell>
        </row>
        <row r="13465">
          <cell r="C13465" t="str">
            <v>김재윤</v>
          </cell>
          <cell r="F13465" t="str">
            <v>청주2캠퍼스</v>
          </cell>
        </row>
        <row r="13466">
          <cell r="C13466" t="str">
            <v>김재윤</v>
          </cell>
          <cell r="F13466" t="str">
            <v>청주1캠퍼스</v>
          </cell>
        </row>
        <row r="13467">
          <cell r="C13467" t="str">
            <v>김재윤</v>
          </cell>
          <cell r="F13467" t="str">
            <v>청주3캠퍼스</v>
          </cell>
        </row>
        <row r="13468">
          <cell r="C13468" t="str">
            <v>김재윤</v>
          </cell>
          <cell r="F13468" t="str">
            <v>청주삼성</v>
          </cell>
        </row>
        <row r="13469">
          <cell r="C13469" t="str">
            <v>김재윤</v>
          </cell>
          <cell r="F13469" t="str">
            <v>청주4캠퍼스</v>
          </cell>
        </row>
        <row r="13470">
          <cell r="C13470" t="str">
            <v>김재윤</v>
          </cell>
          <cell r="F13470" t="str">
            <v>행복1동</v>
          </cell>
        </row>
        <row r="13471">
          <cell r="C13471" t="str">
            <v>김재윤</v>
          </cell>
          <cell r="F13471" t="str">
            <v>흥덕진양</v>
          </cell>
        </row>
        <row r="13472">
          <cell r="C13472" t="str">
            <v>김재윤</v>
          </cell>
          <cell r="F13472" t="str">
            <v>비하청향</v>
          </cell>
        </row>
        <row r="13473">
          <cell r="C13473" t="str">
            <v>김재윤</v>
          </cell>
          <cell r="F13473" t="str">
            <v>흥덕푸르지오</v>
          </cell>
        </row>
        <row r="13474">
          <cell r="C13474" t="str">
            <v>김재윤</v>
          </cell>
          <cell r="F13474" t="str">
            <v>청주하이닉스</v>
          </cell>
        </row>
        <row r="13475">
          <cell r="C13475" t="str">
            <v>김재윤</v>
          </cell>
          <cell r="F13475" t="str">
            <v>오송역</v>
          </cell>
        </row>
        <row r="13476">
          <cell r="C13476" t="str">
            <v>김재윤</v>
          </cell>
          <cell r="F13476" t="str">
            <v>청주재현</v>
          </cell>
        </row>
        <row r="13477">
          <cell r="C13477" t="str">
            <v>박현갑</v>
          </cell>
          <cell r="F13477" t="str">
            <v>청주베스트</v>
          </cell>
        </row>
        <row r="13478">
          <cell r="C13478" t="str">
            <v>박현갑</v>
          </cell>
          <cell r="F13478" t="str">
            <v>청주봉명</v>
          </cell>
        </row>
        <row r="13479">
          <cell r="C13479" t="str">
            <v>박현갑</v>
          </cell>
          <cell r="F13479" t="str">
            <v>과상미로</v>
          </cell>
        </row>
        <row r="13480">
          <cell r="C13480" t="str">
            <v>박현갑</v>
          </cell>
          <cell r="F13480" t="str">
            <v>봉명사거리</v>
          </cell>
        </row>
        <row r="13481">
          <cell r="C13481" t="str">
            <v>박현갑</v>
          </cell>
          <cell r="F13481" t="str">
            <v>봉명초원</v>
          </cell>
        </row>
        <row r="13482">
          <cell r="C13482" t="str">
            <v>박현갑</v>
          </cell>
          <cell r="F13482" t="str">
            <v>봉명시티</v>
          </cell>
        </row>
        <row r="13483">
          <cell r="C13483" t="str">
            <v>박현갑</v>
          </cell>
          <cell r="F13483" t="str">
            <v>청주폴리텍</v>
          </cell>
        </row>
        <row r="13484">
          <cell r="C13484" t="str">
            <v>박현갑</v>
          </cell>
          <cell r="F13484" t="str">
            <v>봉명스타</v>
          </cell>
        </row>
        <row r="13485">
          <cell r="C13485" t="str">
            <v>박현갑</v>
          </cell>
          <cell r="F13485" t="str">
            <v>봉명스마일</v>
          </cell>
        </row>
        <row r="13486">
          <cell r="C13486" t="str">
            <v>박현갑</v>
          </cell>
          <cell r="F13486" t="str">
            <v>봉명센터</v>
          </cell>
        </row>
        <row r="13487">
          <cell r="C13487" t="str">
            <v>박현갑</v>
          </cell>
          <cell r="F13487" t="str">
            <v>청주백봉로</v>
          </cell>
        </row>
        <row r="13488">
          <cell r="C13488" t="str">
            <v>박현갑</v>
          </cell>
          <cell r="F13488" t="str">
            <v>봉명주민</v>
          </cell>
        </row>
        <row r="13489">
          <cell r="C13489" t="str">
            <v>박현갑</v>
          </cell>
          <cell r="F13489" t="str">
            <v>청주봉정</v>
          </cell>
        </row>
        <row r="13490">
          <cell r="C13490" t="str">
            <v>양성식</v>
          </cell>
          <cell r="F13490" t="str">
            <v>청주하복대</v>
          </cell>
        </row>
        <row r="13491">
          <cell r="C13491" t="str">
            <v>양성식</v>
          </cell>
          <cell r="F13491" t="str">
            <v>청주블루</v>
          </cell>
        </row>
        <row r="13492">
          <cell r="C13492" t="str">
            <v>양성식</v>
          </cell>
          <cell r="F13492" t="str">
            <v>청주비하</v>
          </cell>
        </row>
        <row r="13493">
          <cell r="C13493" t="str">
            <v>양성식</v>
          </cell>
          <cell r="F13493" t="str">
            <v>오송봉산</v>
          </cell>
        </row>
        <row r="13494">
          <cell r="C13494" t="str">
            <v>양성식</v>
          </cell>
          <cell r="F13494" t="str">
            <v>가경자이</v>
          </cell>
        </row>
        <row r="13495">
          <cell r="C13495" t="str">
            <v>양성식</v>
          </cell>
          <cell r="F13495" t="str">
            <v>봉산빌리지</v>
          </cell>
        </row>
        <row r="13496">
          <cell r="C13496" t="str">
            <v>양성식</v>
          </cell>
          <cell r="F13496" t="str">
            <v>봉산센터</v>
          </cell>
        </row>
        <row r="13497">
          <cell r="C13497" t="str">
            <v>양성식</v>
          </cell>
          <cell r="F13497" t="str">
            <v>청원오송</v>
          </cell>
        </row>
        <row r="13498">
          <cell r="C13498" t="str">
            <v>양성식</v>
          </cell>
          <cell r="F13498" t="str">
            <v>청주캐슬</v>
          </cell>
        </row>
        <row r="13499">
          <cell r="C13499" t="str">
            <v>양성식</v>
          </cell>
          <cell r="F13499" t="str">
            <v>가경아이파크</v>
          </cell>
        </row>
        <row r="13500">
          <cell r="C13500" t="str">
            <v>양성식</v>
          </cell>
          <cell r="F13500" t="str">
            <v>오송힐데스하임</v>
          </cell>
        </row>
        <row r="13501">
          <cell r="C13501" t="str">
            <v>양성식</v>
          </cell>
          <cell r="F13501" t="str">
            <v>청주청도</v>
          </cell>
        </row>
        <row r="13502">
          <cell r="C13502" t="str">
            <v>양성식</v>
          </cell>
          <cell r="F13502" t="str">
            <v>복대삼성</v>
          </cell>
        </row>
        <row r="13503">
          <cell r="C13503" t="str">
            <v>양승주</v>
          </cell>
          <cell r="F13503" t="str">
            <v>청주현대</v>
          </cell>
        </row>
        <row r="13504">
          <cell r="C13504" t="str">
            <v>양승주</v>
          </cell>
          <cell r="F13504" t="str">
            <v>송절테크노</v>
          </cell>
        </row>
        <row r="13505">
          <cell r="C13505" t="str">
            <v>양승주</v>
          </cell>
          <cell r="F13505" t="str">
            <v>가경휴먼시아</v>
          </cell>
        </row>
        <row r="13506">
          <cell r="C13506" t="str">
            <v>양승주</v>
          </cell>
          <cell r="F13506" t="str">
            <v>복대명성</v>
          </cell>
        </row>
        <row r="13507">
          <cell r="C13507" t="str">
            <v>양승주</v>
          </cell>
          <cell r="F13507" t="str">
            <v>복대중앙</v>
          </cell>
        </row>
        <row r="13508">
          <cell r="C13508" t="str">
            <v>양승주</v>
          </cell>
          <cell r="F13508" t="str">
            <v>충북대성봉</v>
          </cell>
        </row>
        <row r="13509">
          <cell r="C13509" t="str">
            <v>양승주</v>
          </cell>
          <cell r="F13509" t="str">
            <v>충북대원룸</v>
          </cell>
        </row>
        <row r="13510">
          <cell r="C13510" t="str">
            <v>양승주</v>
          </cell>
          <cell r="F13510" t="str">
            <v>복대빌리지</v>
          </cell>
        </row>
        <row r="13511">
          <cell r="C13511" t="str">
            <v>양승주</v>
          </cell>
          <cell r="F13511" t="str">
            <v>복대영조</v>
          </cell>
        </row>
        <row r="13512">
          <cell r="C13512" t="str">
            <v>양승주</v>
          </cell>
          <cell r="F13512" t="str">
            <v>복대스타</v>
          </cell>
        </row>
        <row r="13513">
          <cell r="C13513" t="str">
            <v>양승주</v>
          </cell>
          <cell r="F13513" t="str">
            <v>가경한마음</v>
          </cell>
        </row>
        <row r="13514">
          <cell r="C13514" t="str">
            <v>양승주</v>
          </cell>
          <cell r="F13514" t="str">
            <v>강서베리굿</v>
          </cell>
        </row>
        <row r="13515">
          <cell r="C13515" t="str">
            <v>양승주</v>
          </cell>
          <cell r="F13515" t="str">
            <v>청주테크노</v>
          </cell>
        </row>
        <row r="13516">
          <cell r="C13516" t="str">
            <v>이대규</v>
          </cell>
          <cell r="F13516" t="str">
            <v>오송호반</v>
          </cell>
        </row>
        <row r="13517">
          <cell r="C13517" t="str">
            <v>이대규</v>
          </cell>
          <cell r="F13517" t="str">
            <v>청주가로수</v>
          </cell>
        </row>
        <row r="13518">
          <cell r="C13518" t="str">
            <v>이대규</v>
          </cell>
          <cell r="F13518" t="str">
            <v>청주트리플렉스</v>
          </cell>
        </row>
        <row r="13519">
          <cell r="C13519" t="str">
            <v>이대규</v>
          </cell>
          <cell r="F13519" t="str">
            <v>오송타운</v>
          </cell>
        </row>
        <row r="13520">
          <cell r="C13520" t="str">
            <v>이대규</v>
          </cell>
          <cell r="F13520" t="str">
            <v>가경파크</v>
          </cell>
        </row>
        <row r="13521">
          <cell r="C13521" t="str">
            <v>이대규</v>
          </cell>
          <cell r="F13521" t="str">
            <v>오송프리미엄</v>
          </cell>
        </row>
        <row r="13522">
          <cell r="C13522" t="str">
            <v>이대규</v>
          </cell>
          <cell r="F13522" t="str">
            <v>지웰시그니처</v>
          </cell>
        </row>
        <row r="13523">
          <cell r="C13523" t="str">
            <v>이대규</v>
          </cell>
          <cell r="F13523" t="str">
            <v>청주석곡</v>
          </cell>
        </row>
        <row r="13524">
          <cell r="C13524" t="str">
            <v>이대규</v>
          </cell>
          <cell r="F13524" t="str">
            <v>가경대로</v>
          </cell>
        </row>
        <row r="13525">
          <cell r="C13525" t="str">
            <v>이대규</v>
          </cell>
          <cell r="F13525" t="str">
            <v>청주대원</v>
          </cell>
        </row>
        <row r="13526">
          <cell r="C13526" t="str">
            <v>이대규</v>
          </cell>
          <cell r="F13526" t="str">
            <v>하복대타운</v>
          </cell>
        </row>
        <row r="13527">
          <cell r="C13527" t="str">
            <v>이대규</v>
          </cell>
          <cell r="F13527" t="str">
            <v>복대사거리</v>
          </cell>
        </row>
        <row r="13528">
          <cell r="C13528" t="str">
            <v>이대규</v>
          </cell>
          <cell r="F13528" t="str">
            <v>오송칸타빌</v>
          </cell>
        </row>
        <row r="13529">
          <cell r="C13529" t="str">
            <v>이명섭</v>
          </cell>
          <cell r="F13529" t="str">
            <v>청주복대</v>
          </cell>
        </row>
        <row r="13530">
          <cell r="C13530" t="str">
            <v>이명섭</v>
          </cell>
          <cell r="F13530" t="str">
            <v>가경세원</v>
          </cell>
        </row>
        <row r="13531">
          <cell r="C13531" t="str">
            <v>이명섭</v>
          </cell>
          <cell r="F13531" t="str">
            <v>청주서경로</v>
          </cell>
        </row>
        <row r="13532">
          <cell r="C13532" t="str">
            <v>이명섭</v>
          </cell>
          <cell r="F13532" t="str">
            <v>가경행복</v>
          </cell>
        </row>
        <row r="13533">
          <cell r="C13533" t="str">
            <v>이명섭</v>
          </cell>
          <cell r="F13533" t="str">
            <v>청주터미널</v>
          </cell>
        </row>
        <row r="13534">
          <cell r="C13534" t="str">
            <v>이명섭</v>
          </cell>
          <cell r="F13534" t="str">
            <v>뉴복대서원</v>
          </cell>
        </row>
        <row r="13535">
          <cell r="C13535" t="str">
            <v>이명섭</v>
          </cell>
          <cell r="F13535" t="str">
            <v>오송캐슬</v>
          </cell>
        </row>
        <row r="13536">
          <cell r="C13536" t="str">
            <v>이명섭</v>
          </cell>
          <cell r="F13536" t="str">
            <v>청주경덕</v>
          </cell>
        </row>
        <row r="13537">
          <cell r="C13537" t="str">
            <v>이명섭</v>
          </cell>
          <cell r="F13537" t="str">
            <v>강서중앙</v>
          </cell>
        </row>
        <row r="13538">
          <cell r="C13538" t="str">
            <v>이명섭</v>
          </cell>
          <cell r="F13538" t="str">
            <v>청주아이파크</v>
          </cell>
        </row>
        <row r="13539">
          <cell r="C13539" t="str">
            <v>이명섭</v>
          </cell>
          <cell r="F13539" t="str">
            <v>청주복대본</v>
          </cell>
        </row>
        <row r="13540">
          <cell r="C13540" t="str">
            <v>이명섭</v>
          </cell>
          <cell r="F13540" t="str">
            <v>복대죽천</v>
          </cell>
        </row>
        <row r="13541">
          <cell r="C13541" t="str">
            <v>이명섭</v>
          </cell>
          <cell r="F13541" t="str">
            <v>가경하나</v>
          </cell>
        </row>
        <row r="13542">
          <cell r="C13542" t="str">
            <v>지용태</v>
          </cell>
          <cell r="F13542" t="str">
            <v>흥덕자이</v>
          </cell>
        </row>
        <row r="13543">
          <cell r="C13543" t="str">
            <v>지용태</v>
          </cell>
          <cell r="F13543" t="str">
            <v>옥산산단</v>
          </cell>
        </row>
        <row r="13544">
          <cell r="C13544" t="str">
            <v>지용태</v>
          </cell>
          <cell r="F13544" t="str">
            <v>옥산금정</v>
          </cell>
        </row>
        <row r="13545">
          <cell r="C13545" t="str">
            <v>지용태</v>
          </cell>
          <cell r="F13545" t="str">
            <v>청주강내</v>
          </cell>
        </row>
        <row r="13546">
          <cell r="C13546" t="str">
            <v>지용태</v>
          </cell>
          <cell r="F13546" t="str">
            <v>봉명뉴타운</v>
          </cell>
        </row>
        <row r="13547">
          <cell r="C13547" t="str">
            <v>지용태</v>
          </cell>
          <cell r="F13547" t="str">
            <v>청원서호</v>
          </cell>
        </row>
        <row r="13548">
          <cell r="C13548" t="str">
            <v>지용태</v>
          </cell>
          <cell r="F13548" t="str">
            <v>봉명드림</v>
          </cell>
        </row>
        <row r="13549">
          <cell r="C13549" t="str">
            <v>지용태</v>
          </cell>
          <cell r="F13549" t="str">
            <v>한국교원대</v>
          </cell>
        </row>
        <row r="13550">
          <cell r="C13550" t="str">
            <v>지용태</v>
          </cell>
          <cell r="F13550" t="str">
            <v>옥산중앙</v>
          </cell>
        </row>
        <row r="13551">
          <cell r="C13551" t="str">
            <v>지용태</v>
          </cell>
          <cell r="F13551" t="str">
            <v>충청대정문</v>
          </cell>
        </row>
        <row r="13552">
          <cell r="C13552" t="str">
            <v>지용태</v>
          </cell>
          <cell r="F13552" t="str">
            <v>청주포빌</v>
          </cell>
        </row>
        <row r="13553">
          <cell r="C13553" t="str">
            <v>지용태</v>
          </cell>
          <cell r="F13553" t="str">
            <v>강내예가</v>
          </cell>
        </row>
        <row r="13554">
          <cell r="C13554" t="str">
            <v>지용태</v>
          </cell>
          <cell r="F13554" t="str">
            <v>오송생명</v>
          </cell>
        </row>
        <row r="13555">
          <cell r="C13555" t="str">
            <v>지용태</v>
          </cell>
          <cell r="F13555" t="str">
            <v>옥산사거리</v>
          </cell>
        </row>
        <row r="13556">
          <cell r="C13556" t="str">
            <v>구태우</v>
          </cell>
          <cell r="F13556" t="str">
            <v>칠곡태전센터</v>
          </cell>
        </row>
        <row r="13557">
          <cell r="C13557" t="str">
            <v>구태우</v>
          </cell>
          <cell r="F13557" t="str">
            <v>태전팔달</v>
          </cell>
        </row>
        <row r="13558">
          <cell r="C13558" t="str">
            <v>구태우</v>
          </cell>
          <cell r="F13558" t="str">
            <v>북삼서희</v>
          </cell>
        </row>
        <row r="13559">
          <cell r="C13559" t="str">
            <v>구태우</v>
          </cell>
          <cell r="F13559" t="str">
            <v>약목중앙</v>
          </cell>
        </row>
        <row r="13560">
          <cell r="C13560" t="str">
            <v>구태우</v>
          </cell>
          <cell r="F13560" t="str">
            <v>대구두산위브</v>
          </cell>
        </row>
        <row r="13561">
          <cell r="C13561" t="str">
            <v>구태우</v>
          </cell>
          <cell r="F13561" t="str">
            <v>대구강북</v>
          </cell>
        </row>
        <row r="13562">
          <cell r="C13562" t="str">
            <v>구태우</v>
          </cell>
          <cell r="F13562" t="str">
            <v>약목복성</v>
          </cell>
        </row>
        <row r="13563">
          <cell r="C13563" t="str">
            <v>구태우</v>
          </cell>
          <cell r="F13563" t="str">
            <v>북삼대로</v>
          </cell>
        </row>
        <row r="13564">
          <cell r="C13564" t="str">
            <v>구태우</v>
          </cell>
          <cell r="F13564" t="str">
            <v>북삼현대</v>
          </cell>
        </row>
        <row r="13565">
          <cell r="C13565" t="str">
            <v>구태우</v>
          </cell>
          <cell r="F13565" t="str">
            <v>칠곡금오대로</v>
          </cell>
        </row>
        <row r="13566">
          <cell r="C13566" t="str">
            <v>구태우</v>
          </cell>
          <cell r="F13566" t="str">
            <v>북삼드림</v>
          </cell>
        </row>
        <row r="13567">
          <cell r="C13567" t="str">
            <v>박규태</v>
          </cell>
          <cell r="F13567" t="str">
            <v>왜관희망</v>
          </cell>
        </row>
        <row r="13568">
          <cell r="C13568" t="str">
            <v>박규태</v>
          </cell>
          <cell r="F13568" t="str">
            <v>칠곡왜관타운</v>
          </cell>
        </row>
        <row r="13569">
          <cell r="C13569" t="str">
            <v>박규태</v>
          </cell>
          <cell r="F13569" t="str">
            <v>왜관우방</v>
          </cell>
        </row>
        <row r="13570">
          <cell r="C13570" t="str">
            <v>박규태</v>
          </cell>
          <cell r="F13570" t="str">
            <v>왜관1공단</v>
          </cell>
        </row>
        <row r="13571">
          <cell r="C13571" t="str">
            <v>박규태</v>
          </cell>
          <cell r="F13571" t="str">
            <v>석적솔파크</v>
          </cell>
        </row>
        <row r="13572">
          <cell r="C13572" t="str">
            <v>박규태</v>
          </cell>
          <cell r="F13572" t="str">
            <v>왜관IC</v>
          </cell>
        </row>
        <row r="13573">
          <cell r="C13573" t="str">
            <v>박규태</v>
          </cell>
          <cell r="F13573" t="str">
            <v>왜관금산</v>
          </cell>
        </row>
        <row r="13574">
          <cell r="C13574" t="str">
            <v>박규태</v>
          </cell>
          <cell r="F13574" t="str">
            <v>왜관2공단</v>
          </cell>
        </row>
        <row r="13575">
          <cell r="C13575" t="str">
            <v>박규태</v>
          </cell>
          <cell r="F13575" t="str">
            <v>왜관강변</v>
          </cell>
        </row>
        <row r="13576">
          <cell r="C13576" t="str">
            <v>박규태</v>
          </cell>
          <cell r="F13576" t="str">
            <v>중리으뜸</v>
          </cell>
        </row>
        <row r="13577">
          <cell r="C13577" t="str">
            <v>박규태</v>
          </cell>
          <cell r="F13577" t="str">
            <v>칠곡북중리</v>
          </cell>
        </row>
        <row r="13578">
          <cell r="C13578" t="str">
            <v>박규태</v>
          </cell>
          <cell r="F13578" t="str">
            <v>석적나래원</v>
          </cell>
        </row>
        <row r="13579">
          <cell r="C13579" t="str">
            <v>박규태</v>
          </cell>
          <cell r="F13579" t="str">
            <v>왜관</v>
          </cell>
        </row>
        <row r="13580">
          <cell r="C13580" t="str">
            <v>박규태</v>
          </cell>
          <cell r="F13580" t="str">
            <v>왜관3공단</v>
          </cell>
        </row>
        <row r="13581">
          <cell r="C13581" t="str">
            <v>설현승</v>
          </cell>
          <cell r="F13581" t="str">
            <v>칠곡거동</v>
          </cell>
        </row>
        <row r="13582">
          <cell r="C13582" t="str">
            <v>설현승</v>
          </cell>
          <cell r="F13582" t="str">
            <v>칠곡센타</v>
          </cell>
        </row>
        <row r="13583">
          <cell r="C13583" t="str">
            <v>설현승</v>
          </cell>
          <cell r="F13583" t="str">
            <v>칠곡구안</v>
          </cell>
        </row>
        <row r="13584">
          <cell r="C13584" t="str">
            <v>설현승</v>
          </cell>
          <cell r="F13584" t="str">
            <v>칠곡동림</v>
          </cell>
        </row>
        <row r="13585">
          <cell r="C13585" t="str">
            <v>설현승</v>
          </cell>
          <cell r="F13585" t="str">
            <v>칠곡우진</v>
          </cell>
        </row>
        <row r="13586">
          <cell r="C13586" t="str">
            <v>설현승</v>
          </cell>
          <cell r="F13586" t="str">
            <v>대구과학대</v>
          </cell>
        </row>
        <row r="13587">
          <cell r="C13587" t="str">
            <v>설현승</v>
          </cell>
          <cell r="F13587" t="str">
            <v>대구칠곡영남</v>
          </cell>
        </row>
        <row r="13588">
          <cell r="C13588" t="str">
            <v>설현승</v>
          </cell>
          <cell r="F13588" t="str">
            <v>칠곡중앙대로</v>
          </cell>
        </row>
        <row r="13589">
          <cell r="C13589" t="str">
            <v>설현승</v>
          </cell>
          <cell r="F13589" t="str">
            <v>대구대천로</v>
          </cell>
        </row>
        <row r="13590">
          <cell r="C13590" t="str">
            <v>설현승</v>
          </cell>
          <cell r="F13590" t="str">
            <v>대구구암서로</v>
          </cell>
        </row>
        <row r="13591">
          <cell r="C13591" t="str">
            <v>설현승</v>
          </cell>
          <cell r="F13591" t="str">
            <v>칠곡신미래</v>
          </cell>
        </row>
        <row r="13592">
          <cell r="C13592" t="str">
            <v>설현승</v>
          </cell>
          <cell r="F13592" t="str">
            <v>태전원룸</v>
          </cell>
        </row>
        <row r="13593">
          <cell r="C13593" t="str">
            <v>설현승</v>
          </cell>
          <cell r="F13593" t="str">
            <v>대구구암</v>
          </cell>
        </row>
        <row r="13594">
          <cell r="C13594" t="str">
            <v>설현승</v>
          </cell>
          <cell r="F13594" t="str">
            <v>왜관중앙로</v>
          </cell>
        </row>
        <row r="13595">
          <cell r="C13595" t="str">
            <v>설현승</v>
          </cell>
          <cell r="F13595" t="str">
            <v>대구북구해링턴</v>
          </cell>
        </row>
        <row r="13596">
          <cell r="C13596" t="str">
            <v>시영재</v>
          </cell>
          <cell r="F13596" t="str">
            <v>북삼인평공원</v>
          </cell>
        </row>
        <row r="13597">
          <cell r="C13597" t="str">
            <v>시영재</v>
          </cell>
          <cell r="F13597" t="str">
            <v>칠곡가산IC</v>
          </cell>
        </row>
        <row r="13598">
          <cell r="C13598" t="str">
            <v>시영재</v>
          </cell>
          <cell r="F13598" t="str">
            <v>칠곡북삼</v>
          </cell>
        </row>
        <row r="13599">
          <cell r="C13599" t="str">
            <v>시영재</v>
          </cell>
          <cell r="F13599" t="str">
            <v>북삼화성</v>
          </cell>
        </row>
        <row r="13600">
          <cell r="C13600" t="str">
            <v>시영재</v>
          </cell>
          <cell r="F13600" t="str">
            <v>칠곡동명</v>
          </cell>
        </row>
        <row r="13601">
          <cell r="C13601" t="str">
            <v>시영재</v>
          </cell>
          <cell r="F13601" t="str">
            <v>북삼인평</v>
          </cell>
        </row>
        <row r="13602">
          <cell r="C13602" t="str">
            <v>시영재</v>
          </cell>
          <cell r="F13602" t="str">
            <v>칠곡가산대로</v>
          </cell>
        </row>
        <row r="13603">
          <cell r="C13603" t="str">
            <v>시영재</v>
          </cell>
          <cell r="F13603" t="str">
            <v>가산소복이</v>
          </cell>
        </row>
        <row r="13604">
          <cell r="C13604" t="str">
            <v>시영재</v>
          </cell>
          <cell r="F13604" t="str">
            <v>가산청기와</v>
          </cell>
        </row>
        <row r="13605">
          <cell r="C13605" t="str">
            <v>시영재</v>
          </cell>
          <cell r="F13605" t="str">
            <v>왜관시장</v>
          </cell>
        </row>
        <row r="13606">
          <cell r="C13606" t="str">
            <v>시영재</v>
          </cell>
          <cell r="F13606" t="str">
            <v>칠곡금화</v>
          </cell>
        </row>
        <row r="13607">
          <cell r="C13607" t="str">
            <v>시영재</v>
          </cell>
          <cell r="F13607" t="str">
            <v>동명대로</v>
          </cell>
        </row>
        <row r="13608">
          <cell r="C13608" t="str">
            <v>시영재</v>
          </cell>
          <cell r="F13608" t="str">
            <v>칠곡대로</v>
          </cell>
        </row>
        <row r="13609">
          <cell r="C13609" t="str">
            <v>시영재</v>
          </cell>
          <cell r="F13609" t="str">
            <v>팔공사랑</v>
          </cell>
        </row>
        <row r="13610">
          <cell r="C13610" t="str">
            <v>우형우</v>
          </cell>
          <cell r="F13610" t="str">
            <v>대구칠곡중앙</v>
          </cell>
        </row>
        <row r="13611">
          <cell r="C13611" t="str">
            <v>우형우</v>
          </cell>
          <cell r="F13611" t="str">
            <v>동천화성</v>
          </cell>
        </row>
        <row r="13612">
          <cell r="C13612" t="str">
            <v>우형우</v>
          </cell>
          <cell r="F13612" t="str">
            <v>구암원룸</v>
          </cell>
        </row>
        <row r="13613">
          <cell r="C13613" t="str">
            <v>우형우</v>
          </cell>
          <cell r="F13613" t="str">
            <v>북구동천</v>
          </cell>
        </row>
        <row r="13614">
          <cell r="C13614" t="str">
            <v>우형우</v>
          </cell>
          <cell r="F13614" t="str">
            <v>대구태전중앙</v>
          </cell>
        </row>
        <row r="13615">
          <cell r="C13615" t="str">
            <v>우형우</v>
          </cell>
          <cell r="F13615" t="str">
            <v>대구칠곡태왕</v>
          </cell>
        </row>
        <row r="13616">
          <cell r="C13616" t="str">
            <v>우형우</v>
          </cell>
          <cell r="F13616" t="str">
            <v>대구구암센터</v>
          </cell>
        </row>
        <row r="13617">
          <cell r="C13617" t="str">
            <v>우형우</v>
          </cell>
          <cell r="F13617" t="str">
            <v>대구송암</v>
          </cell>
        </row>
        <row r="13618">
          <cell r="C13618" t="str">
            <v>우형우</v>
          </cell>
          <cell r="F13618" t="str">
            <v>대구관천</v>
          </cell>
        </row>
        <row r="13619">
          <cell r="C13619" t="str">
            <v>우형우</v>
          </cell>
          <cell r="F13619" t="str">
            <v>대구관음</v>
          </cell>
        </row>
        <row r="13620">
          <cell r="C13620" t="str">
            <v>우형우</v>
          </cell>
          <cell r="F13620" t="str">
            <v>칠곡동화</v>
          </cell>
        </row>
        <row r="13621">
          <cell r="C13621" t="str">
            <v>우형우</v>
          </cell>
          <cell r="F13621" t="str">
            <v>동천대동</v>
          </cell>
        </row>
        <row r="13622">
          <cell r="C13622" t="str">
            <v>우형우</v>
          </cell>
          <cell r="F13622" t="str">
            <v>대구태전</v>
          </cell>
        </row>
        <row r="13623">
          <cell r="C13623" t="str">
            <v>우형우</v>
          </cell>
          <cell r="F13623" t="str">
            <v>대구구암로</v>
          </cell>
        </row>
        <row r="13624">
          <cell r="C13624" t="str">
            <v>이승해</v>
          </cell>
          <cell r="F13624" t="str">
            <v>대구사수행복</v>
          </cell>
        </row>
        <row r="13625">
          <cell r="C13625" t="str">
            <v>이승해</v>
          </cell>
          <cell r="F13625" t="str">
            <v>대구매전로</v>
          </cell>
        </row>
        <row r="13626">
          <cell r="C13626" t="str">
            <v>이승해</v>
          </cell>
          <cell r="F13626" t="str">
            <v>대구태전드림</v>
          </cell>
        </row>
        <row r="13627">
          <cell r="C13627" t="str">
            <v>이승해</v>
          </cell>
          <cell r="F13627" t="str">
            <v>대구칠곡한신</v>
          </cell>
        </row>
        <row r="13628">
          <cell r="C13628" t="str">
            <v>이승해</v>
          </cell>
          <cell r="F13628" t="str">
            <v>칠곡태전</v>
          </cell>
        </row>
        <row r="13629">
          <cell r="C13629" t="str">
            <v>이승해</v>
          </cell>
          <cell r="F13629" t="str">
            <v>태전중석</v>
          </cell>
        </row>
        <row r="13630">
          <cell r="C13630" t="str">
            <v>이승해</v>
          </cell>
          <cell r="F13630" t="str">
            <v>북구매천</v>
          </cell>
        </row>
        <row r="13631">
          <cell r="C13631" t="str">
            <v>이승해</v>
          </cell>
          <cell r="F13631" t="str">
            <v>대구태전로</v>
          </cell>
        </row>
        <row r="13632">
          <cell r="C13632" t="str">
            <v>이승해</v>
          </cell>
          <cell r="F13632" t="str">
            <v>북구태전로</v>
          </cell>
        </row>
        <row r="13633">
          <cell r="C13633" t="str">
            <v>이승해</v>
          </cell>
          <cell r="F13633" t="str">
            <v>대구보건대</v>
          </cell>
        </row>
        <row r="13634">
          <cell r="C13634" t="str">
            <v>이승해</v>
          </cell>
          <cell r="F13634" t="str">
            <v>대구사수</v>
          </cell>
        </row>
        <row r="13635">
          <cell r="C13635" t="str">
            <v>이승해</v>
          </cell>
          <cell r="F13635" t="str">
            <v>대구팔달</v>
          </cell>
        </row>
        <row r="13636">
          <cell r="C13636" t="str">
            <v>이승해</v>
          </cell>
          <cell r="F13636" t="str">
            <v>대구매천로</v>
          </cell>
        </row>
        <row r="13637">
          <cell r="C13637" t="str">
            <v>이승해</v>
          </cell>
          <cell r="F13637" t="str">
            <v>대구사수LH</v>
          </cell>
        </row>
        <row r="13638">
          <cell r="C13638" t="str">
            <v>정슬기</v>
          </cell>
          <cell r="F13638" t="str">
            <v>칠곡경대병원</v>
          </cell>
        </row>
        <row r="13639">
          <cell r="C13639" t="str">
            <v>정슬기</v>
          </cell>
          <cell r="F13639" t="str">
            <v>대구동암로</v>
          </cell>
        </row>
        <row r="13640">
          <cell r="C13640" t="str">
            <v>정슬기</v>
          </cell>
          <cell r="F13640" t="str">
            <v>북구학정</v>
          </cell>
        </row>
        <row r="13641">
          <cell r="C13641" t="str">
            <v>정슬기</v>
          </cell>
          <cell r="F13641" t="str">
            <v>대구칠곡부영</v>
          </cell>
        </row>
        <row r="13642">
          <cell r="C13642" t="str">
            <v>정슬기</v>
          </cell>
          <cell r="F13642" t="str">
            <v>대구칠곡미래</v>
          </cell>
        </row>
        <row r="13643">
          <cell r="C13643" t="str">
            <v>정슬기</v>
          </cell>
          <cell r="F13643" t="str">
            <v>대구도남</v>
          </cell>
        </row>
        <row r="13644">
          <cell r="C13644" t="str">
            <v>정슬기</v>
          </cell>
          <cell r="F13644" t="str">
            <v>도남힐스</v>
          </cell>
        </row>
        <row r="13645">
          <cell r="C13645" t="str">
            <v>정슬기</v>
          </cell>
          <cell r="F13645" t="str">
            <v>칠곡경대병원2호</v>
          </cell>
        </row>
        <row r="13646">
          <cell r="C13646" t="str">
            <v>정슬기</v>
          </cell>
          <cell r="F13646" t="str">
            <v>대구학정</v>
          </cell>
        </row>
        <row r="13647">
          <cell r="C13647" t="str">
            <v>정슬기</v>
          </cell>
          <cell r="F13647" t="str">
            <v>도남LH</v>
          </cell>
        </row>
        <row r="13648">
          <cell r="C13648" t="str">
            <v>정슬기</v>
          </cell>
          <cell r="F13648" t="str">
            <v>도남행복</v>
          </cell>
        </row>
        <row r="13649">
          <cell r="C13649" t="str">
            <v>정슬기</v>
          </cell>
          <cell r="F13649" t="str">
            <v>북구프라임</v>
          </cell>
        </row>
        <row r="13650">
          <cell r="C13650" t="str">
            <v>정슬기</v>
          </cell>
          <cell r="F13650" t="str">
            <v>북구부영</v>
          </cell>
        </row>
        <row r="13651">
          <cell r="C13651" t="str">
            <v>정슬기</v>
          </cell>
          <cell r="F13651" t="str">
            <v>대구국우</v>
          </cell>
        </row>
        <row r="13652">
          <cell r="C13652" t="str">
            <v>홍순태</v>
          </cell>
          <cell r="F13652" t="str">
            <v>중리타운</v>
          </cell>
        </row>
        <row r="13653">
          <cell r="C13653" t="str">
            <v>홍순태</v>
          </cell>
          <cell r="F13653" t="str">
            <v>칠곡남율</v>
          </cell>
        </row>
        <row r="13654">
          <cell r="C13654" t="str">
            <v>홍순태</v>
          </cell>
          <cell r="F13654" t="str">
            <v>칠곡중리</v>
          </cell>
        </row>
        <row r="13655">
          <cell r="C13655" t="str">
            <v>홍순태</v>
          </cell>
          <cell r="F13655" t="str">
            <v>석적중앙</v>
          </cell>
        </row>
        <row r="13656">
          <cell r="C13656" t="str">
            <v>홍순태</v>
          </cell>
          <cell r="F13656" t="str">
            <v>칠곡부영</v>
          </cell>
        </row>
        <row r="13657">
          <cell r="C13657" t="str">
            <v>홍순태</v>
          </cell>
          <cell r="F13657" t="str">
            <v>칠곡우방중앙</v>
          </cell>
        </row>
        <row r="13658">
          <cell r="C13658" t="str">
            <v>홍순태</v>
          </cell>
          <cell r="F13658" t="str">
            <v>석적장곡</v>
          </cell>
        </row>
        <row r="13659">
          <cell r="C13659" t="str">
            <v>홍순태</v>
          </cell>
          <cell r="F13659" t="str">
            <v>석적어울림</v>
          </cell>
        </row>
        <row r="13660">
          <cell r="C13660" t="str">
            <v>홍순태</v>
          </cell>
          <cell r="F13660" t="str">
            <v>왜관그랜드</v>
          </cell>
        </row>
        <row r="13661">
          <cell r="C13661" t="str">
            <v>홍순태</v>
          </cell>
          <cell r="F13661" t="str">
            <v>왜관리버빌</v>
          </cell>
        </row>
        <row r="13662">
          <cell r="C13662" t="str">
            <v>홍순태</v>
          </cell>
          <cell r="F13662" t="str">
            <v>왜관다숲</v>
          </cell>
        </row>
        <row r="13663">
          <cell r="C13663" t="str">
            <v>홍순태</v>
          </cell>
          <cell r="F13663" t="str">
            <v>칠곡지천</v>
          </cell>
        </row>
        <row r="13664">
          <cell r="C13664" t="str">
            <v>홍순태</v>
          </cell>
          <cell r="F13664" t="str">
            <v>칠곡보</v>
          </cell>
        </row>
        <row r="13665">
          <cell r="C13665" t="str">
            <v>홍순태</v>
          </cell>
          <cell r="F13665" t="str">
            <v>칠곡지천대로</v>
          </cell>
        </row>
        <row r="13666">
          <cell r="C13666" t="str">
            <v>강준서</v>
          </cell>
          <cell r="F13666" t="str">
            <v>포항선린대1호</v>
          </cell>
        </row>
        <row r="13667">
          <cell r="C13667" t="str">
            <v>강준서</v>
          </cell>
          <cell r="F13667" t="str">
            <v>포항선린대2호</v>
          </cell>
        </row>
        <row r="13668">
          <cell r="C13668" t="str">
            <v>강준서</v>
          </cell>
          <cell r="F13668" t="str">
            <v>포항푸르지오</v>
          </cell>
        </row>
        <row r="13669">
          <cell r="C13669" t="str">
            <v>강준서</v>
          </cell>
          <cell r="F13669" t="str">
            <v>장성프라임</v>
          </cell>
        </row>
        <row r="13670">
          <cell r="C13670" t="str">
            <v>강준서</v>
          </cell>
          <cell r="F13670" t="str">
            <v>양덕원룸</v>
          </cell>
        </row>
        <row r="13671">
          <cell r="C13671" t="str">
            <v>강준서</v>
          </cell>
          <cell r="F13671" t="str">
            <v>양덕타운</v>
          </cell>
        </row>
        <row r="13672">
          <cell r="C13672" t="str">
            <v>강준서</v>
          </cell>
          <cell r="F13672" t="str">
            <v>포항쉐르빌</v>
          </cell>
        </row>
        <row r="13673">
          <cell r="C13673" t="str">
            <v>강준서</v>
          </cell>
          <cell r="F13673" t="str">
            <v>포항장성대로</v>
          </cell>
        </row>
        <row r="13674">
          <cell r="C13674" t="str">
            <v>강준서</v>
          </cell>
          <cell r="F13674" t="str">
            <v>포항흥해남성</v>
          </cell>
        </row>
        <row r="13675">
          <cell r="C13675" t="str">
            <v>강준서</v>
          </cell>
          <cell r="F13675" t="str">
            <v>포항양덕</v>
          </cell>
        </row>
        <row r="13676">
          <cell r="C13676" t="str">
            <v>강준서</v>
          </cell>
          <cell r="F13676" t="str">
            <v>양덕삼구</v>
          </cell>
        </row>
        <row r="13677">
          <cell r="C13677" t="str">
            <v>강준서</v>
          </cell>
          <cell r="F13677" t="str">
            <v>포항용두산길</v>
          </cell>
        </row>
        <row r="13678">
          <cell r="C13678" t="str">
            <v>강준서</v>
          </cell>
          <cell r="F13678" t="str">
            <v>양덕대림</v>
          </cell>
        </row>
        <row r="13679">
          <cell r="C13679" t="str">
            <v>강준서</v>
          </cell>
          <cell r="F13679" t="str">
            <v>포항천마로</v>
          </cell>
        </row>
        <row r="13680">
          <cell r="C13680" t="str">
            <v>김나래</v>
          </cell>
          <cell r="F13680" t="str">
            <v>포항달전삼도</v>
          </cell>
        </row>
        <row r="13681">
          <cell r="C13681" t="str">
            <v>김나래</v>
          </cell>
          <cell r="F13681" t="str">
            <v>한동대기숙사</v>
          </cell>
        </row>
        <row r="13682">
          <cell r="C13682" t="str">
            <v>김나래</v>
          </cell>
          <cell r="F13682" t="str">
            <v>북구두호</v>
          </cell>
        </row>
        <row r="13683">
          <cell r="C13683" t="str">
            <v>김나래</v>
          </cell>
          <cell r="F13683" t="str">
            <v>포항용흥</v>
          </cell>
        </row>
        <row r="13684">
          <cell r="C13684" t="str">
            <v>김나래</v>
          </cell>
          <cell r="F13684" t="str">
            <v>포항동지</v>
          </cell>
        </row>
        <row r="13685">
          <cell r="C13685" t="str">
            <v>김나래</v>
          </cell>
          <cell r="F13685" t="str">
            <v>포항스위첸</v>
          </cell>
        </row>
        <row r="13686">
          <cell r="C13686" t="str">
            <v>김나래</v>
          </cell>
          <cell r="F13686" t="str">
            <v>포항빌드원</v>
          </cell>
        </row>
        <row r="13687">
          <cell r="C13687" t="str">
            <v>김나래</v>
          </cell>
          <cell r="F13687" t="str">
            <v>포항두호주공</v>
          </cell>
        </row>
        <row r="13688">
          <cell r="C13688" t="str">
            <v>김나래</v>
          </cell>
          <cell r="F13688" t="str">
            <v>한동대학사</v>
          </cell>
        </row>
        <row r="13689">
          <cell r="C13689" t="str">
            <v>김나래</v>
          </cell>
          <cell r="F13689" t="str">
            <v>포항양덕법원</v>
          </cell>
        </row>
        <row r="13690">
          <cell r="C13690" t="str">
            <v>김나래</v>
          </cell>
          <cell r="F13690" t="str">
            <v>창포2주공</v>
          </cell>
        </row>
        <row r="13691">
          <cell r="C13691" t="str">
            <v>김나래</v>
          </cell>
          <cell r="F13691" t="str">
            <v>포항용흥우방</v>
          </cell>
        </row>
        <row r="13692">
          <cell r="C13692" t="str">
            <v>김나래</v>
          </cell>
          <cell r="F13692" t="str">
            <v>포항달전</v>
          </cell>
        </row>
        <row r="13693">
          <cell r="C13693" t="str">
            <v>김서영</v>
          </cell>
          <cell r="F13693" t="str">
            <v>청하미남</v>
          </cell>
        </row>
        <row r="13694">
          <cell r="C13694" t="str">
            <v>김서영</v>
          </cell>
          <cell r="F13694" t="str">
            <v>포항장원</v>
          </cell>
        </row>
        <row r="13695">
          <cell r="C13695" t="str">
            <v>김서영</v>
          </cell>
          <cell r="F13695" t="str">
            <v>두호중앙</v>
          </cell>
        </row>
        <row r="13696">
          <cell r="C13696" t="str">
            <v>김서영</v>
          </cell>
          <cell r="F13696" t="str">
            <v>포항장성로</v>
          </cell>
        </row>
        <row r="13697">
          <cell r="C13697" t="str">
            <v>김서영</v>
          </cell>
          <cell r="F13697" t="str">
            <v>포항오도리</v>
          </cell>
        </row>
        <row r="13698">
          <cell r="C13698" t="str">
            <v>김서영</v>
          </cell>
          <cell r="F13698" t="str">
            <v>포항장성센터</v>
          </cell>
        </row>
        <row r="13699">
          <cell r="C13699" t="str">
            <v>김서영</v>
          </cell>
          <cell r="F13699" t="str">
            <v>포항장성타운</v>
          </cell>
        </row>
        <row r="13700">
          <cell r="C13700" t="str">
            <v>김서영</v>
          </cell>
          <cell r="F13700" t="str">
            <v>두호타운</v>
          </cell>
        </row>
        <row r="13701">
          <cell r="C13701" t="str">
            <v>김서영</v>
          </cell>
          <cell r="F13701" t="str">
            <v>두호아이파크</v>
          </cell>
        </row>
        <row r="13702">
          <cell r="C13702" t="str">
            <v>김서영</v>
          </cell>
          <cell r="F13702" t="str">
            <v>포항장성현대</v>
          </cell>
        </row>
        <row r="13703">
          <cell r="C13703" t="str">
            <v>김서영</v>
          </cell>
          <cell r="F13703" t="str">
            <v>뉴창포중앙</v>
          </cell>
        </row>
        <row r="13704">
          <cell r="C13704" t="str">
            <v>김서영</v>
          </cell>
          <cell r="F13704" t="str">
            <v>포항장량원룸</v>
          </cell>
        </row>
        <row r="13705">
          <cell r="C13705" t="str">
            <v>김서영</v>
          </cell>
          <cell r="F13705" t="str">
            <v>포항뷰엔빌</v>
          </cell>
        </row>
        <row r="13706">
          <cell r="C13706" t="str">
            <v>김서영</v>
          </cell>
          <cell r="F13706" t="str">
            <v>포항현진</v>
          </cell>
        </row>
        <row r="13707">
          <cell r="C13707" t="str">
            <v>김순영</v>
          </cell>
          <cell r="F13707" t="str">
            <v>우현중앙</v>
          </cell>
        </row>
        <row r="13708">
          <cell r="C13708" t="str">
            <v>김순영</v>
          </cell>
          <cell r="F13708" t="str">
            <v>두호푸르지오</v>
          </cell>
        </row>
        <row r="13709">
          <cell r="C13709" t="str">
            <v>김순영</v>
          </cell>
          <cell r="F13709" t="str">
            <v>울릉도동</v>
          </cell>
        </row>
        <row r="13710">
          <cell r="C13710" t="str">
            <v>김순영</v>
          </cell>
          <cell r="F13710" t="str">
            <v>울릉저동</v>
          </cell>
        </row>
        <row r="13711">
          <cell r="C13711" t="str">
            <v>김순영</v>
          </cell>
          <cell r="F13711" t="str">
            <v>환호그린</v>
          </cell>
        </row>
        <row r="13712">
          <cell r="C13712" t="str">
            <v>김순영</v>
          </cell>
          <cell r="F13712" t="str">
            <v>포항우방타운</v>
          </cell>
        </row>
        <row r="13713">
          <cell r="C13713" t="str">
            <v>김순영</v>
          </cell>
          <cell r="F13713" t="str">
            <v>포항신항만</v>
          </cell>
        </row>
        <row r="13714">
          <cell r="C13714" t="str">
            <v>김순영</v>
          </cell>
          <cell r="F13714" t="str">
            <v>포항우방비치</v>
          </cell>
        </row>
        <row r="13715">
          <cell r="C13715" t="str">
            <v>김순영</v>
          </cell>
          <cell r="F13715" t="str">
            <v>울릉크루즈</v>
          </cell>
        </row>
        <row r="13716">
          <cell r="C13716" t="str">
            <v>김순영</v>
          </cell>
          <cell r="F13716" t="str">
            <v>포항베스트</v>
          </cell>
        </row>
        <row r="13717">
          <cell r="C13717" t="str">
            <v>김순영</v>
          </cell>
          <cell r="F13717" t="str">
            <v>포항영일대</v>
          </cell>
        </row>
        <row r="13718">
          <cell r="C13718" t="str">
            <v>김순영</v>
          </cell>
          <cell r="F13718" t="str">
            <v>포항산호</v>
          </cell>
        </row>
        <row r="13719">
          <cell r="C13719" t="str">
            <v>김순영</v>
          </cell>
          <cell r="F13719" t="str">
            <v>포항우방</v>
          </cell>
        </row>
        <row r="13720">
          <cell r="C13720" t="str">
            <v>김종률</v>
          </cell>
          <cell r="F13720" t="str">
            <v>포항양덕행운</v>
          </cell>
        </row>
        <row r="13721">
          <cell r="C13721" t="str">
            <v>김종률</v>
          </cell>
          <cell r="F13721" t="str">
            <v>두호SK</v>
          </cell>
        </row>
        <row r="13722">
          <cell r="C13722" t="str">
            <v>김종률</v>
          </cell>
          <cell r="F13722" t="str">
            <v>포항제니스</v>
          </cell>
        </row>
        <row r="13723">
          <cell r="C13723" t="str">
            <v>김종률</v>
          </cell>
          <cell r="F13723" t="str">
            <v>해상공원</v>
          </cell>
        </row>
        <row r="13724">
          <cell r="C13724" t="str">
            <v>김종률</v>
          </cell>
          <cell r="F13724" t="str">
            <v>포항여남행운</v>
          </cell>
        </row>
        <row r="13725">
          <cell r="C13725" t="str">
            <v>김종률</v>
          </cell>
          <cell r="F13725" t="str">
            <v>포항우현더힐</v>
          </cell>
        </row>
        <row r="13726">
          <cell r="C13726" t="str">
            <v>김종률</v>
          </cell>
          <cell r="F13726" t="str">
            <v>포항화진</v>
          </cell>
        </row>
        <row r="13727">
          <cell r="C13727" t="str">
            <v>김종률</v>
          </cell>
          <cell r="F13727" t="str">
            <v>포항흥해대로</v>
          </cell>
        </row>
        <row r="13728">
          <cell r="C13728" t="str">
            <v>김종률</v>
          </cell>
          <cell r="F13728" t="str">
            <v>영덕구계항</v>
          </cell>
        </row>
        <row r="13729">
          <cell r="C13729" t="str">
            <v>김종률</v>
          </cell>
          <cell r="F13729" t="str">
            <v>영덕강구</v>
          </cell>
        </row>
        <row r="13730">
          <cell r="C13730" t="str">
            <v>김종률</v>
          </cell>
          <cell r="F13730" t="str">
            <v>영덕남정</v>
          </cell>
        </row>
        <row r="13731">
          <cell r="C13731" t="str">
            <v>김종률</v>
          </cell>
          <cell r="F13731" t="str">
            <v>포항우창</v>
          </cell>
        </row>
        <row r="13732">
          <cell r="C13732" t="str">
            <v>김종률</v>
          </cell>
          <cell r="F13732" t="str">
            <v>포항금호</v>
          </cell>
        </row>
        <row r="13733">
          <cell r="C13733" t="str">
            <v>김종률</v>
          </cell>
          <cell r="F13733" t="str">
            <v>포항금잔디</v>
          </cell>
        </row>
        <row r="13734">
          <cell r="C13734" t="str">
            <v>박진우</v>
          </cell>
          <cell r="F13734" t="str">
            <v>후포센터</v>
          </cell>
        </row>
        <row r="13735">
          <cell r="C13735" t="str">
            <v>박진우</v>
          </cell>
          <cell r="F13735" t="str">
            <v>뉴죽변원룸</v>
          </cell>
        </row>
        <row r="13736">
          <cell r="C13736" t="str">
            <v>박진우</v>
          </cell>
          <cell r="F13736" t="str">
            <v>후포대로</v>
          </cell>
        </row>
        <row r="13737">
          <cell r="C13737" t="str">
            <v>박진우</v>
          </cell>
          <cell r="F13737" t="str">
            <v>울진베스트</v>
          </cell>
        </row>
        <row r="13738">
          <cell r="C13738" t="str">
            <v>박진우</v>
          </cell>
          <cell r="F13738" t="str">
            <v>울진중앙로</v>
          </cell>
        </row>
        <row r="13739">
          <cell r="C13739" t="str">
            <v>박진우</v>
          </cell>
          <cell r="F13739" t="str">
            <v>울진군청</v>
          </cell>
        </row>
        <row r="13740">
          <cell r="C13740" t="str">
            <v>박진우</v>
          </cell>
          <cell r="F13740" t="str">
            <v>울진후포대성</v>
          </cell>
        </row>
        <row r="13741">
          <cell r="C13741" t="str">
            <v>박진우</v>
          </cell>
          <cell r="F13741" t="str">
            <v>울진북면</v>
          </cell>
        </row>
        <row r="13742">
          <cell r="C13742" t="str">
            <v>박진우</v>
          </cell>
          <cell r="F13742" t="str">
            <v>울진죽변</v>
          </cell>
        </row>
        <row r="13743">
          <cell r="C13743" t="str">
            <v>박진우</v>
          </cell>
          <cell r="F13743" t="str">
            <v>울진월변</v>
          </cell>
        </row>
        <row r="13744">
          <cell r="C13744" t="str">
            <v>박진우</v>
          </cell>
          <cell r="F13744" t="str">
            <v>죽변중앙</v>
          </cell>
        </row>
        <row r="13745">
          <cell r="C13745" t="str">
            <v>박진우</v>
          </cell>
          <cell r="F13745" t="str">
            <v>후포터미널</v>
          </cell>
        </row>
        <row r="13746">
          <cell r="C13746" t="str">
            <v>박진우</v>
          </cell>
          <cell r="F13746" t="str">
            <v>울진봉평</v>
          </cell>
        </row>
        <row r="13747">
          <cell r="C13747" t="str">
            <v>서정욱</v>
          </cell>
          <cell r="F13747" t="str">
            <v>영덕장사</v>
          </cell>
        </row>
        <row r="13748">
          <cell r="C13748" t="str">
            <v>서정욱</v>
          </cell>
          <cell r="F13748" t="str">
            <v>초곡트리니엔</v>
          </cell>
        </row>
        <row r="13749">
          <cell r="C13749" t="str">
            <v>서정욱</v>
          </cell>
          <cell r="F13749" t="str">
            <v>포항환호</v>
          </cell>
        </row>
        <row r="13750">
          <cell r="C13750" t="str">
            <v>서정욱</v>
          </cell>
          <cell r="F13750" t="str">
            <v>포항흥해</v>
          </cell>
        </row>
        <row r="13751">
          <cell r="C13751" t="str">
            <v>서정욱</v>
          </cell>
          <cell r="F13751" t="str">
            <v>포항북부</v>
          </cell>
        </row>
        <row r="13752">
          <cell r="C13752" t="str">
            <v>서정욱</v>
          </cell>
          <cell r="F13752" t="str">
            <v>흥해옥성</v>
          </cell>
        </row>
        <row r="13753">
          <cell r="C13753" t="str">
            <v>서정욱</v>
          </cell>
          <cell r="F13753" t="str">
            <v>포항천호타운</v>
          </cell>
        </row>
        <row r="13754">
          <cell r="C13754" t="str">
            <v>서정욱</v>
          </cell>
          <cell r="F13754" t="str">
            <v>포항초곡호반</v>
          </cell>
        </row>
        <row r="13755">
          <cell r="C13755" t="str">
            <v>서정욱</v>
          </cell>
          <cell r="F13755" t="str">
            <v>영덕우곡대로</v>
          </cell>
        </row>
        <row r="13756">
          <cell r="C13756" t="str">
            <v>서정욱</v>
          </cell>
          <cell r="F13756" t="str">
            <v>포항흥해마산</v>
          </cell>
        </row>
        <row r="13757">
          <cell r="C13757" t="str">
            <v>서정욱</v>
          </cell>
          <cell r="F13757" t="str">
            <v>영일대비치</v>
          </cell>
        </row>
        <row r="13758">
          <cell r="C13758" t="str">
            <v>서정욱</v>
          </cell>
          <cell r="F13758" t="str">
            <v>영덕우곡</v>
          </cell>
        </row>
        <row r="13759">
          <cell r="C13759" t="str">
            <v>서정욱</v>
          </cell>
          <cell r="F13759" t="str">
            <v>포항환호공원</v>
          </cell>
        </row>
        <row r="13760">
          <cell r="C13760" t="str">
            <v>서정욱</v>
          </cell>
          <cell r="F13760" t="str">
            <v>뉴영덕터미널</v>
          </cell>
        </row>
        <row r="13761">
          <cell r="C13761" t="str">
            <v>서정욱</v>
          </cell>
          <cell r="F13761" t="str">
            <v>영일대스타</v>
          </cell>
        </row>
        <row r="13762">
          <cell r="C13762" t="str">
            <v>최광성</v>
          </cell>
          <cell r="F13762" t="str">
            <v>선라이즈호</v>
          </cell>
        </row>
        <row r="13763">
          <cell r="C13763" t="str">
            <v>최광성</v>
          </cell>
          <cell r="F13763" t="str">
            <v>영덕군청</v>
          </cell>
        </row>
        <row r="13764">
          <cell r="C13764" t="str">
            <v>최광성</v>
          </cell>
          <cell r="F13764" t="str">
            <v>울진근남</v>
          </cell>
        </row>
        <row r="13765">
          <cell r="C13765" t="str">
            <v>최광성</v>
          </cell>
          <cell r="F13765" t="str">
            <v>울진대게로</v>
          </cell>
        </row>
        <row r="13766">
          <cell r="C13766" t="str">
            <v>최광성</v>
          </cell>
          <cell r="F13766" t="str">
            <v>한화리조트백암</v>
          </cell>
        </row>
        <row r="13767">
          <cell r="C13767" t="str">
            <v>최광성</v>
          </cell>
          <cell r="F13767" t="str">
            <v>울진후포</v>
          </cell>
        </row>
        <row r="13768">
          <cell r="C13768" t="str">
            <v>최광성</v>
          </cell>
          <cell r="F13768" t="str">
            <v>죽변면사무소</v>
          </cell>
        </row>
        <row r="13769">
          <cell r="C13769" t="str">
            <v>최광성</v>
          </cell>
          <cell r="F13769" t="str">
            <v>영덕중앙</v>
          </cell>
        </row>
        <row r="13770">
          <cell r="C13770" t="str">
            <v>최광성</v>
          </cell>
          <cell r="F13770" t="str">
            <v>후포해수욕장</v>
          </cell>
        </row>
        <row r="13771">
          <cell r="C13771" t="str">
            <v>최광성</v>
          </cell>
          <cell r="F13771" t="str">
            <v>후포삼율</v>
          </cell>
        </row>
        <row r="13772">
          <cell r="C13772" t="str">
            <v>최광성</v>
          </cell>
          <cell r="F13772" t="str">
            <v>울진연호</v>
          </cell>
        </row>
        <row r="13773">
          <cell r="C13773" t="str">
            <v>최광성</v>
          </cell>
          <cell r="F13773" t="str">
            <v>울진새마실</v>
          </cell>
        </row>
        <row r="13774">
          <cell r="C13774" t="str">
            <v>최광성</v>
          </cell>
          <cell r="F13774" t="str">
            <v>울진후포광장</v>
          </cell>
        </row>
        <row r="13775">
          <cell r="C13775" t="str">
            <v>최광성</v>
          </cell>
          <cell r="F13775" t="str">
            <v>죽변타운</v>
          </cell>
        </row>
        <row r="13776">
          <cell r="C13776" t="str">
            <v>김나현</v>
          </cell>
          <cell r="F13776" t="str">
            <v>청주목련로</v>
          </cell>
        </row>
        <row r="13777">
          <cell r="C13777" t="str">
            <v>김나현</v>
          </cell>
          <cell r="F13777" t="str">
            <v>청주가좌마을</v>
          </cell>
        </row>
        <row r="13778">
          <cell r="C13778" t="str">
            <v>김나현</v>
          </cell>
          <cell r="F13778" t="str">
            <v>뉴양청행복</v>
          </cell>
        </row>
        <row r="13779">
          <cell r="C13779" t="str">
            <v>김나현</v>
          </cell>
          <cell r="F13779" t="str">
            <v>양청빌리지</v>
          </cell>
        </row>
        <row r="13780">
          <cell r="C13780" t="str">
            <v>김나현</v>
          </cell>
          <cell r="F13780" t="str">
            <v>양청타운</v>
          </cell>
        </row>
        <row r="13781">
          <cell r="C13781" t="str">
            <v>김나현</v>
          </cell>
          <cell r="F13781" t="str">
            <v>양청중앙</v>
          </cell>
        </row>
        <row r="13782">
          <cell r="C13782" t="str">
            <v>김나현</v>
          </cell>
          <cell r="F13782" t="str">
            <v>증평대로</v>
          </cell>
        </row>
        <row r="13783">
          <cell r="C13783" t="str">
            <v>김나현</v>
          </cell>
          <cell r="F13783" t="str">
            <v>청주용정</v>
          </cell>
        </row>
        <row r="13784">
          <cell r="C13784" t="str">
            <v>김나현</v>
          </cell>
          <cell r="F13784" t="str">
            <v>용정비발디</v>
          </cell>
        </row>
        <row r="13785">
          <cell r="C13785" t="str">
            <v>김나현</v>
          </cell>
          <cell r="F13785" t="str">
            <v>청주동부</v>
          </cell>
        </row>
        <row r="13786">
          <cell r="C13786" t="str">
            <v>김나현</v>
          </cell>
          <cell r="F13786" t="str">
            <v>증평베르힐</v>
          </cell>
        </row>
        <row r="13787">
          <cell r="C13787" t="str">
            <v>김나현</v>
          </cell>
          <cell r="F13787" t="str">
            <v>증평교통대</v>
          </cell>
        </row>
        <row r="13788">
          <cell r="C13788" t="str">
            <v>김나현</v>
          </cell>
          <cell r="F13788" t="str">
            <v>증평2단지</v>
          </cell>
        </row>
        <row r="13789">
          <cell r="C13789" t="str">
            <v>김나현</v>
          </cell>
          <cell r="F13789" t="str">
            <v>용암현대</v>
          </cell>
        </row>
        <row r="13790">
          <cell r="C13790" t="str">
            <v>김현웅</v>
          </cell>
          <cell r="F13790" t="str">
            <v>금천센트럴</v>
          </cell>
        </row>
        <row r="13791">
          <cell r="C13791" t="str">
            <v>김현웅</v>
          </cell>
          <cell r="F13791" t="str">
            <v>동남에듀포레</v>
          </cell>
        </row>
        <row r="13792">
          <cell r="C13792" t="str">
            <v>김현웅</v>
          </cell>
          <cell r="F13792" t="str">
            <v>청주단재로</v>
          </cell>
        </row>
        <row r="13793">
          <cell r="C13793" t="str">
            <v>김현웅</v>
          </cell>
          <cell r="F13793" t="str">
            <v>상당고은</v>
          </cell>
        </row>
        <row r="13794">
          <cell r="C13794" t="str">
            <v>김현웅</v>
          </cell>
          <cell r="F13794" t="str">
            <v>상당미원</v>
          </cell>
        </row>
        <row r="13795">
          <cell r="C13795" t="str">
            <v>김현웅</v>
          </cell>
          <cell r="F13795" t="str">
            <v>청원미원</v>
          </cell>
        </row>
        <row r="13796">
          <cell r="C13796" t="str">
            <v>김현웅</v>
          </cell>
          <cell r="F13796" t="str">
            <v>미원단재로</v>
          </cell>
        </row>
        <row r="13797">
          <cell r="C13797" t="str">
            <v>김현웅</v>
          </cell>
          <cell r="F13797" t="str">
            <v>금천광장</v>
          </cell>
        </row>
        <row r="13798">
          <cell r="C13798" t="str">
            <v>김현웅</v>
          </cell>
          <cell r="F13798" t="str">
            <v>청주석교</v>
          </cell>
        </row>
        <row r="13799">
          <cell r="C13799" t="str">
            <v>김현웅</v>
          </cell>
          <cell r="F13799" t="str">
            <v>청주영동</v>
          </cell>
        </row>
        <row r="13800">
          <cell r="C13800" t="str">
            <v>김현웅</v>
          </cell>
          <cell r="F13800" t="str">
            <v>청주북문로</v>
          </cell>
        </row>
        <row r="13801">
          <cell r="C13801" t="str">
            <v>김현웅</v>
          </cell>
          <cell r="F13801" t="str">
            <v>용암스타</v>
          </cell>
        </row>
        <row r="13802">
          <cell r="C13802" t="str">
            <v>김현웅</v>
          </cell>
          <cell r="F13802" t="str">
            <v>호미우미린</v>
          </cell>
        </row>
        <row r="13803">
          <cell r="C13803" t="str">
            <v>서정한</v>
          </cell>
          <cell r="F13803" t="str">
            <v>동남센터</v>
          </cell>
        </row>
        <row r="13804">
          <cell r="C13804" t="str">
            <v>서정한</v>
          </cell>
          <cell r="F13804" t="str">
            <v>동남시티</v>
          </cell>
        </row>
        <row r="13805">
          <cell r="C13805" t="str">
            <v>서정한</v>
          </cell>
          <cell r="F13805" t="str">
            <v>청원오창</v>
          </cell>
        </row>
        <row r="13806">
          <cell r="C13806" t="str">
            <v>서정한</v>
          </cell>
          <cell r="F13806" t="str">
            <v>동남우미린</v>
          </cell>
        </row>
        <row r="13807">
          <cell r="C13807" t="str">
            <v>서정한</v>
          </cell>
          <cell r="F13807" t="str">
            <v>동남빌리지</v>
          </cell>
        </row>
        <row r="13808">
          <cell r="C13808" t="str">
            <v>서정한</v>
          </cell>
          <cell r="F13808" t="str">
            <v>탑동힐데스하임</v>
          </cell>
        </row>
        <row r="13809">
          <cell r="C13809" t="str">
            <v>서정한</v>
          </cell>
          <cell r="F13809" t="str">
            <v>용암중앙</v>
          </cell>
        </row>
        <row r="13810">
          <cell r="C13810" t="str">
            <v>서정한</v>
          </cell>
          <cell r="F13810" t="str">
            <v>청주한라비발디</v>
          </cell>
        </row>
        <row r="13811">
          <cell r="C13811" t="str">
            <v>서정한</v>
          </cell>
          <cell r="F13811" t="str">
            <v>청주상당로</v>
          </cell>
        </row>
        <row r="13812">
          <cell r="C13812" t="str">
            <v>서정한</v>
          </cell>
          <cell r="F13812" t="str">
            <v>오창바이오</v>
          </cell>
        </row>
        <row r="13813">
          <cell r="C13813" t="str">
            <v>서정한</v>
          </cell>
          <cell r="F13813" t="str">
            <v>오창주성</v>
          </cell>
        </row>
        <row r="13814">
          <cell r="C13814" t="str">
            <v>서정한</v>
          </cell>
          <cell r="F13814" t="str">
            <v>영운빌리지</v>
          </cell>
        </row>
        <row r="13815">
          <cell r="C13815" t="str">
            <v>서정한</v>
          </cell>
          <cell r="F13815" t="str">
            <v>금천뉴타운</v>
          </cell>
        </row>
        <row r="13816">
          <cell r="C13816" t="str">
            <v>서정한</v>
          </cell>
          <cell r="F13816" t="str">
            <v>주성원룸</v>
          </cell>
        </row>
        <row r="13817">
          <cell r="C13817" t="str">
            <v>서정한</v>
          </cell>
          <cell r="F13817" t="str">
            <v>방서자이</v>
          </cell>
        </row>
        <row r="13818">
          <cell r="C13818" t="str">
            <v>안은혜</v>
          </cell>
          <cell r="F13818" t="str">
            <v>뉴오창비발디</v>
          </cell>
        </row>
        <row r="13819">
          <cell r="C13819" t="str">
            <v>안은혜</v>
          </cell>
          <cell r="F13819" t="str">
            <v>효성병원</v>
          </cell>
        </row>
        <row r="13820">
          <cell r="C13820" t="str">
            <v>안은혜</v>
          </cell>
          <cell r="F13820" t="str">
            <v>오창파크</v>
          </cell>
        </row>
        <row r="13821">
          <cell r="C13821" t="str">
            <v>안은혜</v>
          </cell>
          <cell r="F13821" t="str">
            <v>오창중앙로</v>
          </cell>
        </row>
        <row r="13822">
          <cell r="C13822" t="str">
            <v>안은혜</v>
          </cell>
          <cell r="F13822" t="str">
            <v>동남펜타</v>
          </cell>
        </row>
        <row r="13823">
          <cell r="C13823" t="str">
            <v>안은혜</v>
          </cell>
          <cell r="F13823" t="str">
            <v>동남베르힐</v>
          </cell>
        </row>
        <row r="13824">
          <cell r="C13824" t="str">
            <v>안은혜</v>
          </cell>
          <cell r="F13824" t="str">
            <v>오창사랑</v>
          </cell>
        </row>
        <row r="13825">
          <cell r="C13825" t="str">
            <v>안은혜</v>
          </cell>
          <cell r="F13825" t="str">
            <v>뉴오창공단</v>
          </cell>
        </row>
        <row r="13826">
          <cell r="C13826" t="str">
            <v>안은혜</v>
          </cell>
          <cell r="F13826" t="str">
            <v>오창구룡중앙</v>
          </cell>
        </row>
        <row r="13827">
          <cell r="C13827" t="str">
            <v>안은혜</v>
          </cell>
          <cell r="F13827" t="str">
            <v>오창스타</v>
          </cell>
        </row>
        <row r="13828">
          <cell r="C13828" t="str">
            <v>안은혜</v>
          </cell>
          <cell r="F13828" t="str">
            <v>용암원룸</v>
          </cell>
        </row>
        <row r="13829">
          <cell r="C13829" t="str">
            <v>안은혜</v>
          </cell>
          <cell r="F13829" t="str">
            <v>오창엔젤</v>
          </cell>
        </row>
        <row r="13830">
          <cell r="C13830" t="str">
            <v>안은혜</v>
          </cell>
          <cell r="F13830" t="str">
            <v>서문파크</v>
          </cell>
        </row>
        <row r="13831">
          <cell r="C13831" t="str">
            <v>안은혜</v>
          </cell>
          <cell r="F13831" t="str">
            <v>오창하이츠</v>
          </cell>
        </row>
        <row r="13832">
          <cell r="C13832" t="str">
            <v>유도현</v>
          </cell>
          <cell r="F13832" t="str">
            <v>송산로제비앙</v>
          </cell>
        </row>
        <row r="13833">
          <cell r="C13833" t="str">
            <v>유도현</v>
          </cell>
          <cell r="F13833" t="str">
            <v>남일신송</v>
          </cell>
        </row>
        <row r="13834">
          <cell r="C13834" t="str">
            <v>유도현</v>
          </cell>
          <cell r="F13834" t="str">
            <v>증평송산행복</v>
          </cell>
        </row>
        <row r="13835">
          <cell r="C13835" t="str">
            <v>유도현</v>
          </cell>
          <cell r="F13835" t="str">
            <v>충용쉼터</v>
          </cell>
        </row>
        <row r="13836">
          <cell r="C13836" t="str">
            <v>유도현</v>
          </cell>
          <cell r="F13836" t="str">
            <v>증평신율</v>
          </cell>
        </row>
        <row r="13837">
          <cell r="C13837" t="str">
            <v>유도현</v>
          </cell>
          <cell r="F13837" t="str">
            <v>청남대</v>
          </cell>
        </row>
        <row r="13838">
          <cell r="C13838" t="str">
            <v>유도현</v>
          </cell>
          <cell r="F13838" t="str">
            <v>증평주공</v>
          </cell>
        </row>
        <row r="13839">
          <cell r="C13839" t="str">
            <v>유도현</v>
          </cell>
          <cell r="F13839" t="str">
            <v>증평믿음</v>
          </cell>
        </row>
        <row r="13840">
          <cell r="C13840" t="str">
            <v>유도현</v>
          </cell>
          <cell r="F13840" t="str">
            <v>증평초중</v>
          </cell>
        </row>
        <row r="13841">
          <cell r="C13841" t="str">
            <v>유도현</v>
          </cell>
          <cell r="F13841" t="str">
            <v>증평로드</v>
          </cell>
        </row>
        <row r="13842">
          <cell r="C13842" t="str">
            <v>유도현</v>
          </cell>
          <cell r="F13842" t="str">
            <v>송산주공</v>
          </cell>
        </row>
        <row r="13843">
          <cell r="C13843" t="str">
            <v>유도현</v>
          </cell>
          <cell r="F13843" t="str">
            <v>송산LH</v>
          </cell>
        </row>
        <row r="13844">
          <cell r="C13844" t="str">
            <v>유도현</v>
          </cell>
          <cell r="F13844" t="str">
            <v>증평창동</v>
          </cell>
        </row>
        <row r="13845">
          <cell r="C13845" t="str">
            <v>유도현</v>
          </cell>
          <cell r="F13845" t="str">
            <v>금천장자</v>
          </cell>
        </row>
        <row r="13846">
          <cell r="C13846" t="str">
            <v>유도현</v>
          </cell>
          <cell r="F13846" t="str">
            <v>용암센터</v>
          </cell>
        </row>
        <row r="13847">
          <cell r="C13847" t="str">
            <v>이완근</v>
          </cell>
          <cell r="F13847" t="str">
            <v>청주상당</v>
          </cell>
        </row>
        <row r="13848">
          <cell r="C13848" t="str">
            <v>이완근</v>
          </cell>
          <cell r="F13848" t="str">
            <v>증평삼보</v>
          </cell>
        </row>
        <row r="13849">
          <cell r="C13849" t="str">
            <v>이완근</v>
          </cell>
          <cell r="F13849" t="str">
            <v>괴산탑클래스</v>
          </cell>
        </row>
        <row r="13850">
          <cell r="C13850" t="str">
            <v>이완근</v>
          </cell>
          <cell r="F13850" t="str">
            <v>초중원룸</v>
          </cell>
        </row>
        <row r="13851">
          <cell r="C13851" t="str">
            <v>이완근</v>
          </cell>
          <cell r="F13851" t="str">
            <v>동남칸타빌</v>
          </cell>
        </row>
        <row r="13852">
          <cell r="C13852" t="str">
            <v>이완근</v>
          </cell>
          <cell r="F13852" t="str">
            <v>남문로</v>
          </cell>
        </row>
        <row r="13853">
          <cell r="C13853" t="str">
            <v>이완근</v>
          </cell>
          <cell r="F13853" t="str">
            <v>상당프리미엄</v>
          </cell>
        </row>
        <row r="13854">
          <cell r="C13854" t="str">
            <v>이완근</v>
          </cell>
          <cell r="F13854" t="str">
            <v>동남운동</v>
          </cell>
        </row>
        <row r="13855">
          <cell r="C13855" t="str">
            <v>이완근</v>
          </cell>
          <cell r="F13855" t="str">
            <v>충북괴산</v>
          </cell>
        </row>
        <row r="13856">
          <cell r="C13856" t="str">
            <v>이완근</v>
          </cell>
          <cell r="F13856" t="str">
            <v>증평원룸</v>
          </cell>
        </row>
        <row r="13857">
          <cell r="C13857" t="str">
            <v>이완근</v>
          </cell>
          <cell r="F13857" t="str">
            <v>괴산중앙</v>
          </cell>
        </row>
        <row r="13858">
          <cell r="C13858" t="str">
            <v>이완근</v>
          </cell>
          <cell r="F13858" t="str">
            <v>증평사랑</v>
          </cell>
        </row>
        <row r="13859">
          <cell r="C13859" t="str">
            <v>이완근</v>
          </cell>
          <cell r="F13859" t="str">
            <v>금천현대</v>
          </cell>
        </row>
        <row r="13860">
          <cell r="C13860" t="str">
            <v>최정민</v>
          </cell>
          <cell r="F13860" t="str">
            <v>청주희망</v>
          </cell>
        </row>
        <row r="13861">
          <cell r="C13861" t="str">
            <v>최정민</v>
          </cell>
          <cell r="F13861" t="str">
            <v>GS상당</v>
          </cell>
        </row>
        <row r="13862">
          <cell r="C13862" t="str">
            <v>최정민</v>
          </cell>
          <cell r="F13862" t="str">
            <v>금천경희</v>
          </cell>
        </row>
        <row r="13863">
          <cell r="C13863" t="str">
            <v>최정민</v>
          </cell>
          <cell r="F13863" t="str">
            <v>동남파라곤</v>
          </cell>
        </row>
        <row r="13864">
          <cell r="C13864" t="str">
            <v>최정민</v>
          </cell>
          <cell r="F13864" t="str">
            <v>청주월평로</v>
          </cell>
        </row>
        <row r="13865">
          <cell r="C13865" t="str">
            <v>최정민</v>
          </cell>
          <cell r="F13865" t="str">
            <v>상당대성</v>
          </cell>
        </row>
        <row r="13866">
          <cell r="C13866" t="str">
            <v>최정민</v>
          </cell>
          <cell r="F13866" t="str">
            <v>오창양청</v>
          </cell>
        </row>
        <row r="13867">
          <cell r="C13867" t="str">
            <v>최정민</v>
          </cell>
          <cell r="F13867" t="str">
            <v>양청원마트</v>
          </cell>
        </row>
        <row r="13868">
          <cell r="C13868" t="str">
            <v>최정민</v>
          </cell>
          <cell r="F13868" t="str">
            <v>청주영운</v>
          </cell>
        </row>
        <row r="13869">
          <cell r="C13869" t="str">
            <v>최정민</v>
          </cell>
          <cell r="F13869" t="str">
            <v>청주건영</v>
          </cell>
        </row>
        <row r="13870">
          <cell r="C13870" t="str">
            <v>최정민</v>
          </cell>
          <cell r="F13870" t="str">
            <v>청주우성</v>
          </cell>
        </row>
        <row r="13871">
          <cell r="C13871" t="str">
            <v>최정민</v>
          </cell>
          <cell r="F13871" t="str">
            <v>오창테크노빌</v>
          </cell>
        </row>
        <row r="13872">
          <cell r="C13872" t="str">
            <v>최정민</v>
          </cell>
          <cell r="F13872" t="str">
            <v>금천스타</v>
          </cell>
        </row>
        <row r="13873">
          <cell r="C13873" t="str">
            <v>최정민</v>
          </cell>
          <cell r="F13873" t="str">
            <v>오창스카이</v>
          </cell>
        </row>
        <row r="13874">
          <cell r="C13874" t="str">
            <v>김영욱</v>
          </cell>
          <cell r="F13874" t="str">
            <v>삼덕중앙</v>
          </cell>
        </row>
        <row r="13875">
          <cell r="C13875" t="str">
            <v>김영욱</v>
          </cell>
          <cell r="F13875" t="str">
            <v>대구삼덕</v>
          </cell>
        </row>
        <row r="13876">
          <cell r="C13876" t="str">
            <v>김영욱</v>
          </cell>
          <cell r="F13876" t="str">
            <v>교동타운</v>
          </cell>
        </row>
        <row r="13877">
          <cell r="C13877" t="str">
            <v>김영욱</v>
          </cell>
          <cell r="F13877" t="str">
            <v>대구시티센터</v>
          </cell>
        </row>
        <row r="13878">
          <cell r="C13878" t="str">
            <v>김영욱</v>
          </cell>
          <cell r="F13878" t="str">
            <v>중앙제일</v>
          </cell>
        </row>
        <row r="13879">
          <cell r="C13879" t="str">
            <v>김영욱</v>
          </cell>
          <cell r="F13879" t="str">
            <v>중구동인</v>
          </cell>
        </row>
        <row r="13880">
          <cell r="C13880" t="str">
            <v>김영욱</v>
          </cell>
          <cell r="F13880" t="str">
            <v>대구명덕로</v>
          </cell>
        </row>
        <row r="13881">
          <cell r="C13881" t="str">
            <v>김영욱</v>
          </cell>
          <cell r="F13881" t="str">
            <v>뉴동인3가</v>
          </cell>
        </row>
        <row r="13882">
          <cell r="C13882" t="str">
            <v>김영욱</v>
          </cell>
          <cell r="F13882" t="str">
            <v>동성로본</v>
          </cell>
        </row>
        <row r="13883">
          <cell r="C13883" t="str">
            <v>김영욱</v>
          </cell>
          <cell r="F13883" t="str">
            <v>대구행복기숙사</v>
          </cell>
        </row>
        <row r="13884">
          <cell r="C13884" t="str">
            <v>김영욱</v>
          </cell>
          <cell r="F13884" t="str">
            <v>대구달성파크</v>
          </cell>
        </row>
        <row r="13885">
          <cell r="C13885" t="str">
            <v>김영욱</v>
          </cell>
          <cell r="F13885" t="str">
            <v>대구동산병원</v>
          </cell>
        </row>
        <row r="13886">
          <cell r="C13886" t="str">
            <v>김영욱</v>
          </cell>
          <cell r="F13886" t="str">
            <v>경대응급실</v>
          </cell>
        </row>
        <row r="13887">
          <cell r="C13887" t="str">
            <v>김영욱</v>
          </cell>
          <cell r="F13887" t="str">
            <v>중구까치</v>
          </cell>
        </row>
        <row r="13888">
          <cell r="C13888" t="str">
            <v>김영욱</v>
          </cell>
          <cell r="F13888" t="str">
            <v>대구중앙</v>
          </cell>
        </row>
        <row r="13889">
          <cell r="C13889" t="str">
            <v>명순지</v>
          </cell>
          <cell r="F13889" t="str">
            <v>침산푸르지오</v>
          </cell>
        </row>
        <row r="13890">
          <cell r="C13890" t="str">
            <v>명순지</v>
          </cell>
          <cell r="F13890" t="str">
            <v>대구칠성로</v>
          </cell>
        </row>
        <row r="13891">
          <cell r="C13891" t="str">
            <v>명순지</v>
          </cell>
          <cell r="F13891" t="str">
            <v>침산명성</v>
          </cell>
        </row>
        <row r="13892">
          <cell r="C13892" t="str">
            <v>명순지</v>
          </cell>
          <cell r="F13892" t="str">
            <v>뉴대구운동장</v>
          </cell>
        </row>
        <row r="13893">
          <cell r="C13893" t="str">
            <v>명순지</v>
          </cell>
          <cell r="F13893" t="str">
            <v>북구노원</v>
          </cell>
        </row>
        <row r="13894">
          <cell r="C13894" t="str">
            <v>명순지</v>
          </cell>
          <cell r="F13894" t="str">
            <v>대구노원</v>
          </cell>
        </row>
        <row r="13895">
          <cell r="C13895" t="str">
            <v>명순지</v>
          </cell>
          <cell r="F13895" t="str">
            <v>침산캐슬</v>
          </cell>
        </row>
        <row r="13896">
          <cell r="C13896" t="str">
            <v>명순지</v>
          </cell>
          <cell r="F13896" t="str">
            <v>노원공단</v>
          </cell>
        </row>
        <row r="13897">
          <cell r="C13897" t="str">
            <v>명순지</v>
          </cell>
          <cell r="F13897" t="str">
            <v>대구칠성시장</v>
          </cell>
        </row>
        <row r="13898">
          <cell r="C13898" t="str">
            <v>명순지</v>
          </cell>
          <cell r="F13898" t="str">
            <v>대구쌍용예가</v>
          </cell>
        </row>
        <row r="13899">
          <cell r="C13899" t="str">
            <v>명순지</v>
          </cell>
          <cell r="F13899" t="str">
            <v>복현BL타워</v>
          </cell>
        </row>
        <row r="13900">
          <cell r="C13900" t="str">
            <v>명순지</v>
          </cell>
          <cell r="F13900" t="str">
            <v>대구경명</v>
          </cell>
        </row>
        <row r="13901">
          <cell r="C13901" t="str">
            <v>명순지</v>
          </cell>
          <cell r="F13901" t="str">
            <v>침산화성</v>
          </cell>
        </row>
        <row r="13902">
          <cell r="C13902" t="str">
            <v>명순지</v>
          </cell>
          <cell r="F13902" t="str">
            <v>대구북구유림</v>
          </cell>
        </row>
        <row r="13903">
          <cell r="C13903" t="str">
            <v>박영회</v>
          </cell>
          <cell r="F13903" t="str">
            <v>대구복현태왕</v>
          </cell>
        </row>
        <row r="13904">
          <cell r="C13904" t="str">
            <v>박영회</v>
          </cell>
          <cell r="F13904" t="str">
            <v>대구산격대로</v>
          </cell>
        </row>
        <row r="13905">
          <cell r="C13905" t="str">
            <v>박영회</v>
          </cell>
          <cell r="F13905" t="str">
            <v>경북대생활관</v>
          </cell>
        </row>
        <row r="13906">
          <cell r="C13906" t="str">
            <v>박영회</v>
          </cell>
          <cell r="F13906" t="str">
            <v>경북대도서관</v>
          </cell>
        </row>
        <row r="13907">
          <cell r="C13907" t="str">
            <v>박영회</v>
          </cell>
          <cell r="F13907" t="str">
            <v>경대제일</v>
          </cell>
        </row>
        <row r="13908">
          <cell r="C13908" t="str">
            <v>박영회</v>
          </cell>
          <cell r="F13908" t="str">
            <v>대구대현</v>
          </cell>
        </row>
        <row r="13909">
          <cell r="C13909" t="str">
            <v>박영회</v>
          </cell>
          <cell r="F13909" t="str">
            <v>북구대현</v>
          </cell>
        </row>
        <row r="13910">
          <cell r="C13910" t="str">
            <v>박영회</v>
          </cell>
          <cell r="F13910" t="str">
            <v>경북대복현회관</v>
          </cell>
        </row>
        <row r="13911">
          <cell r="C13911" t="str">
            <v>박영회</v>
          </cell>
          <cell r="F13911" t="str">
            <v>북구신암로</v>
          </cell>
        </row>
        <row r="13912">
          <cell r="C13912" t="str">
            <v>박영회</v>
          </cell>
          <cell r="F13912" t="str">
            <v>대현센트럴</v>
          </cell>
        </row>
        <row r="13913">
          <cell r="C13913" t="str">
            <v>박영회</v>
          </cell>
          <cell r="F13913" t="str">
            <v>대구유통단지</v>
          </cell>
        </row>
        <row r="13914">
          <cell r="C13914" t="str">
            <v>박영회</v>
          </cell>
          <cell r="F13914" t="str">
            <v>북구신화</v>
          </cell>
        </row>
        <row r="13915">
          <cell r="C13915" t="str">
            <v>박영회</v>
          </cell>
          <cell r="F13915" t="str">
            <v>경대기숙사</v>
          </cell>
        </row>
        <row r="13916">
          <cell r="C13916" t="str">
            <v>박영회</v>
          </cell>
          <cell r="F13916" t="str">
            <v>대구달산</v>
          </cell>
        </row>
        <row r="13917">
          <cell r="C13917" t="str">
            <v>배석훈</v>
          </cell>
          <cell r="F13917" t="str">
            <v>대구명륜</v>
          </cell>
        </row>
        <row r="13918">
          <cell r="C13918" t="str">
            <v>배석훈</v>
          </cell>
          <cell r="F13918" t="str">
            <v>경북대첨성관</v>
          </cell>
        </row>
        <row r="13919">
          <cell r="C13919" t="str">
            <v>배석훈</v>
          </cell>
          <cell r="F13919" t="str">
            <v>대구검단대로</v>
          </cell>
        </row>
        <row r="13920">
          <cell r="C13920" t="str">
            <v>배석훈</v>
          </cell>
          <cell r="F13920" t="str">
            <v>경북대</v>
          </cell>
        </row>
        <row r="13921">
          <cell r="C13921" t="str">
            <v>배석훈</v>
          </cell>
          <cell r="F13921" t="str">
            <v>산격</v>
          </cell>
        </row>
        <row r="13922">
          <cell r="C13922" t="str">
            <v>배석훈</v>
          </cell>
          <cell r="F13922" t="str">
            <v>대구미소시티</v>
          </cell>
        </row>
        <row r="13923">
          <cell r="C13923" t="str">
            <v>배석훈</v>
          </cell>
          <cell r="F13923" t="str">
            <v>경북대GP</v>
          </cell>
        </row>
        <row r="13924">
          <cell r="C13924" t="str">
            <v>배석훈</v>
          </cell>
          <cell r="F13924" t="str">
            <v>경북대복지관</v>
          </cell>
        </row>
        <row r="13925">
          <cell r="C13925" t="str">
            <v>배석훈</v>
          </cell>
          <cell r="F13925" t="str">
            <v>복현테크노</v>
          </cell>
        </row>
        <row r="13926">
          <cell r="C13926" t="str">
            <v>배석훈</v>
          </cell>
          <cell r="F13926" t="str">
            <v>대구국채보상로</v>
          </cell>
        </row>
        <row r="13927">
          <cell r="C13927" t="str">
            <v>배석훈</v>
          </cell>
          <cell r="F13927" t="str">
            <v>경북대서문</v>
          </cell>
        </row>
        <row r="13928">
          <cell r="C13928" t="str">
            <v>배석훈</v>
          </cell>
          <cell r="F13928" t="str">
            <v>대구검단</v>
          </cell>
        </row>
        <row r="13929">
          <cell r="C13929" t="str">
            <v>배석훈</v>
          </cell>
          <cell r="F13929" t="str">
            <v>대신자이</v>
          </cell>
        </row>
        <row r="13930">
          <cell r="C13930" t="str">
            <v>배석훈</v>
          </cell>
          <cell r="F13930" t="str">
            <v>대구시청</v>
          </cell>
        </row>
        <row r="13931">
          <cell r="C13931" t="str">
            <v>배석훈</v>
          </cell>
          <cell r="F13931" t="str">
            <v>대구서성로</v>
          </cell>
        </row>
        <row r="13932">
          <cell r="C13932" t="str">
            <v>배석훈</v>
          </cell>
          <cell r="F13932" t="str">
            <v>대구경상</v>
          </cell>
        </row>
        <row r="13933">
          <cell r="C13933" t="str">
            <v>서진교</v>
          </cell>
          <cell r="F13933" t="str">
            <v>대구침산동화</v>
          </cell>
        </row>
        <row r="13934">
          <cell r="C13934" t="str">
            <v>서진교</v>
          </cell>
          <cell r="F13934" t="str">
            <v>대구연경</v>
          </cell>
        </row>
        <row r="13935">
          <cell r="C13935" t="str">
            <v>서진교</v>
          </cell>
          <cell r="F13935" t="str">
            <v>대구연경동화</v>
          </cell>
        </row>
        <row r="13936">
          <cell r="C13936" t="str">
            <v>서진교</v>
          </cell>
          <cell r="F13936" t="str">
            <v>대구연경센텀</v>
          </cell>
        </row>
        <row r="13937">
          <cell r="C13937" t="str">
            <v>서진교</v>
          </cell>
          <cell r="F13937" t="str">
            <v>칠곡동변</v>
          </cell>
        </row>
        <row r="13938">
          <cell r="C13938" t="str">
            <v>서진교</v>
          </cell>
          <cell r="F13938" t="str">
            <v>북구서변</v>
          </cell>
        </row>
        <row r="13939">
          <cell r="C13939" t="str">
            <v>서진교</v>
          </cell>
          <cell r="F13939" t="str">
            <v>대구컨벤션센터</v>
          </cell>
        </row>
        <row r="13940">
          <cell r="C13940" t="str">
            <v>서진교</v>
          </cell>
          <cell r="F13940" t="str">
            <v>대구서변</v>
          </cell>
        </row>
        <row r="13941">
          <cell r="C13941" t="str">
            <v>서진교</v>
          </cell>
          <cell r="F13941" t="str">
            <v>동변센터</v>
          </cell>
        </row>
        <row r="13942">
          <cell r="C13942" t="str">
            <v>서진교</v>
          </cell>
          <cell r="F13942" t="str">
            <v>서변원룸</v>
          </cell>
        </row>
        <row r="13943">
          <cell r="C13943" t="str">
            <v>서진교</v>
          </cell>
          <cell r="F13943" t="str">
            <v>동변원룸</v>
          </cell>
        </row>
        <row r="13944">
          <cell r="C13944" t="str">
            <v>서진교</v>
          </cell>
          <cell r="F13944" t="str">
            <v>북구팔달로</v>
          </cell>
        </row>
        <row r="13945">
          <cell r="C13945" t="str">
            <v>서진교</v>
          </cell>
          <cell r="F13945" t="str">
            <v>대구선수촌</v>
          </cell>
        </row>
        <row r="13946">
          <cell r="C13946" t="str">
            <v>서진교</v>
          </cell>
          <cell r="F13946" t="str">
            <v>대구오봉로</v>
          </cell>
        </row>
        <row r="13947">
          <cell r="C13947" t="str">
            <v>이우찬</v>
          </cell>
          <cell r="F13947" t="str">
            <v>남산휴먼</v>
          </cell>
        </row>
        <row r="13948">
          <cell r="C13948" t="str">
            <v>이우찬</v>
          </cell>
          <cell r="F13948" t="str">
            <v>중구반월</v>
          </cell>
        </row>
        <row r="13949">
          <cell r="C13949" t="str">
            <v>이우찬</v>
          </cell>
          <cell r="F13949" t="str">
            <v>포정</v>
          </cell>
        </row>
        <row r="13950">
          <cell r="C13950" t="str">
            <v>이우찬</v>
          </cell>
          <cell r="F13950" t="str">
            <v>봉산문화</v>
          </cell>
        </row>
        <row r="13951">
          <cell r="C13951" t="str">
            <v>이우찬</v>
          </cell>
          <cell r="F13951" t="str">
            <v>뉴동성로</v>
          </cell>
        </row>
        <row r="13952">
          <cell r="C13952" t="str">
            <v>이우찬</v>
          </cell>
          <cell r="F13952" t="str">
            <v>동인센트럴</v>
          </cell>
        </row>
        <row r="13953">
          <cell r="C13953" t="str">
            <v>이우찬</v>
          </cell>
          <cell r="F13953" t="str">
            <v>대봉서한</v>
          </cell>
        </row>
        <row r="13954">
          <cell r="C13954" t="str">
            <v>이우찬</v>
          </cell>
          <cell r="F13954" t="str">
            <v>대구봉리단길</v>
          </cell>
        </row>
        <row r="13955">
          <cell r="C13955" t="str">
            <v>이우찬</v>
          </cell>
          <cell r="F13955" t="str">
            <v>대구중앙로역</v>
          </cell>
        </row>
        <row r="13956">
          <cell r="C13956" t="str">
            <v>이우찬</v>
          </cell>
          <cell r="F13956" t="str">
            <v>대구명덕역</v>
          </cell>
        </row>
        <row r="13957">
          <cell r="C13957" t="str">
            <v>이우찬</v>
          </cell>
          <cell r="F13957" t="str">
            <v>동성로타운</v>
          </cell>
        </row>
        <row r="13958">
          <cell r="C13958" t="str">
            <v>이우찬</v>
          </cell>
          <cell r="F13958" t="str">
            <v>대구남산</v>
          </cell>
        </row>
        <row r="13959">
          <cell r="C13959" t="str">
            <v>이우찬</v>
          </cell>
          <cell r="F13959" t="str">
            <v>대구역자이</v>
          </cell>
        </row>
        <row r="13960">
          <cell r="C13960" t="str">
            <v>이우찬</v>
          </cell>
          <cell r="F13960" t="str">
            <v>대구반월중앙</v>
          </cell>
        </row>
        <row r="13961">
          <cell r="C13961" t="str">
            <v>이윤성</v>
          </cell>
          <cell r="F13961" t="str">
            <v>대구산격로</v>
          </cell>
        </row>
        <row r="13962">
          <cell r="C13962" t="str">
            <v>이윤성</v>
          </cell>
          <cell r="F13962" t="str">
            <v>대구경대로</v>
          </cell>
        </row>
        <row r="13963">
          <cell r="C13963" t="str">
            <v>이윤성</v>
          </cell>
          <cell r="F13963" t="str">
            <v>대구전자관</v>
          </cell>
        </row>
        <row r="13964">
          <cell r="C13964" t="str">
            <v>이윤성</v>
          </cell>
          <cell r="F13964" t="str">
            <v>대구산격센타</v>
          </cell>
        </row>
        <row r="13965">
          <cell r="C13965" t="str">
            <v>이윤성</v>
          </cell>
          <cell r="F13965" t="str">
            <v>영진대학</v>
          </cell>
        </row>
        <row r="13966">
          <cell r="C13966" t="str">
            <v>이윤성</v>
          </cell>
          <cell r="F13966" t="str">
            <v>대구복현</v>
          </cell>
        </row>
        <row r="13967">
          <cell r="C13967" t="str">
            <v>이윤성</v>
          </cell>
          <cell r="F13967" t="str">
            <v>복현우방</v>
          </cell>
        </row>
        <row r="13968">
          <cell r="C13968" t="str">
            <v>이윤성</v>
          </cell>
          <cell r="F13968" t="str">
            <v>대현뜨란채</v>
          </cell>
        </row>
        <row r="13969">
          <cell r="C13969" t="str">
            <v>이윤성</v>
          </cell>
          <cell r="F13969" t="str">
            <v>산격주공</v>
          </cell>
        </row>
        <row r="13970">
          <cell r="C13970" t="str">
            <v>이윤성</v>
          </cell>
          <cell r="F13970" t="str">
            <v>복현타운</v>
          </cell>
        </row>
        <row r="13971">
          <cell r="C13971" t="str">
            <v>이윤성</v>
          </cell>
          <cell r="F13971" t="str">
            <v>대구산격희망</v>
          </cell>
        </row>
        <row r="13972">
          <cell r="C13972" t="str">
            <v>이윤성</v>
          </cell>
          <cell r="F13972" t="str">
            <v>대구복현이편한</v>
          </cell>
        </row>
        <row r="13973">
          <cell r="C13973" t="str">
            <v>이윤성</v>
          </cell>
          <cell r="F13973" t="str">
            <v>대구영진</v>
          </cell>
        </row>
        <row r="13974">
          <cell r="C13974" t="str">
            <v>이윤성</v>
          </cell>
          <cell r="F13974" t="str">
            <v>복현네거리</v>
          </cell>
        </row>
        <row r="13975">
          <cell r="C13975" t="str">
            <v>강민제</v>
          </cell>
          <cell r="F13975" t="str">
            <v>경산펜타힐즈</v>
          </cell>
        </row>
        <row r="13976">
          <cell r="C13976" t="str">
            <v>강민제</v>
          </cell>
          <cell r="F13976" t="str">
            <v>옥산공원</v>
          </cell>
        </row>
        <row r="13977">
          <cell r="C13977" t="str">
            <v>강민제</v>
          </cell>
          <cell r="F13977" t="str">
            <v>중산푸르지오</v>
          </cell>
        </row>
        <row r="13978">
          <cell r="C13978" t="str">
            <v>강민제</v>
          </cell>
          <cell r="F13978" t="str">
            <v>경산옥산</v>
          </cell>
        </row>
        <row r="13979">
          <cell r="C13979" t="str">
            <v>강민제</v>
          </cell>
          <cell r="F13979" t="str">
            <v>경산옥산타운</v>
          </cell>
        </row>
        <row r="13980">
          <cell r="C13980" t="str">
            <v>강민제</v>
          </cell>
          <cell r="F13980" t="str">
            <v>옥산빌리지</v>
          </cell>
        </row>
        <row r="13981">
          <cell r="C13981" t="str">
            <v>강민제</v>
          </cell>
          <cell r="F13981" t="str">
            <v>옥산타운</v>
          </cell>
        </row>
        <row r="13982">
          <cell r="C13982" t="str">
            <v>강민제</v>
          </cell>
          <cell r="F13982" t="str">
            <v>경산중앙</v>
          </cell>
        </row>
        <row r="13983">
          <cell r="C13983" t="str">
            <v>강민제</v>
          </cell>
          <cell r="F13983" t="str">
            <v>경산파밀리에</v>
          </cell>
        </row>
        <row r="13984">
          <cell r="C13984" t="str">
            <v>강민제</v>
          </cell>
          <cell r="F13984" t="str">
            <v>옥산우방</v>
          </cell>
        </row>
        <row r="13985">
          <cell r="C13985" t="str">
            <v>강민제</v>
          </cell>
          <cell r="F13985" t="str">
            <v>옥산포스코</v>
          </cell>
        </row>
        <row r="13986">
          <cell r="C13986" t="str">
            <v>강민제</v>
          </cell>
          <cell r="F13986" t="str">
            <v>경산역전</v>
          </cell>
        </row>
        <row r="13987">
          <cell r="C13987" t="str">
            <v>강민제</v>
          </cell>
          <cell r="F13987" t="str">
            <v>정평우방</v>
          </cell>
        </row>
        <row r="13988">
          <cell r="C13988" t="str">
            <v>김광환</v>
          </cell>
          <cell r="F13988" t="str">
            <v>경산박물관</v>
          </cell>
        </row>
        <row r="13989">
          <cell r="C13989" t="str">
            <v>김광환</v>
          </cell>
          <cell r="F13989" t="str">
            <v>경산사동</v>
          </cell>
        </row>
        <row r="13990">
          <cell r="C13990" t="str">
            <v>김광환</v>
          </cell>
          <cell r="F13990" t="str">
            <v>경산미래</v>
          </cell>
        </row>
        <row r="13991">
          <cell r="C13991" t="str">
            <v>김광환</v>
          </cell>
          <cell r="F13991" t="str">
            <v>경산동신</v>
          </cell>
        </row>
        <row r="13992">
          <cell r="C13992" t="str">
            <v>김광환</v>
          </cell>
          <cell r="F13992" t="str">
            <v>경산중방</v>
          </cell>
        </row>
        <row r="13993">
          <cell r="C13993" t="str">
            <v>김광환</v>
          </cell>
          <cell r="F13993" t="str">
            <v>경산세명</v>
          </cell>
        </row>
        <row r="13994">
          <cell r="C13994" t="str">
            <v>김광환</v>
          </cell>
          <cell r="F13994" t="str">
            <v>계양베스트</v>
          </cell>
        </row>
        <row r="13995">
          <cell r="C13995" t="str">
            <v>김광환</v>
          </cell>
          <cell r="F13995" t="str">
            <v>경산사동팰리스</v>
          </cell>
        </row>
        <row r="13996">
          <cell r="C13996" t="str">
            <v>김광환</v>
          </cell>
          <cell r="F13996" t="str">
            <v>중방보금자리</v>
          </cell>
        </row>
        <row r="13997">
          <cell r="C13997" t="str">
            <v>김광환</v>
          </cell>
          <cell r="F13997" t="str">
            <v>경산창신백조</v>
          </cell>
        </row>
        <row r="13998">
          <cell r="C13998" t="str">
            <v>김광환</v>
          </cell>
          <cell r="F13998" t="str">
            <v>경산중앙로</v>
          </cell>
        </row>
        <row r="13999">
          <cell r="C13999" t="str">
            <v>김광환</v>
          </cell>
          <cell r="F13999" t="str">
            <v>경산부영</v>
          </cell>
        </row>
        <row r="14000">
          <cell r="C14000" t="str">
            <v>김광환</v>
          </cell>
          <cell r="F14000" t="str">
            <v>경산옥곡대로</v>
          </cell>
        </row>
        <row r="14001">
          <cell r="C14001" t="str">
            <v>김광환</v>
          </cell>
          <cell r="F14001" t="str">
            <v>경산공원</v>
          </cell>
        </row>
        <row r="14002">
          <cell r="C14002" t="str">
            <v>김광환</v>
          </cell>
          <cell r="F14002" t="str">
            <v>백천삼도</v>
          </cell>
        </row>
        <row r="14003">
          <cell r="C14003" t="str">
            <v>김영태</v>
          </cell>
          <cell r="F14003" t="str">
            <v>경산서상</v>
          </cell>
        </row>
        <row r="14004">
          <cell r="C14004" t="str">
            <v>김영태</v>
          </cell>
          <cell r="F14004" t="str">
            <v>백천원룸</v>
          </cell>
        </row>
        <row r="14005">
          <cell r="C14005" t="str">
            <v>김영태</v>
          </cell>
          <cell r="F14005" t="str">
            <v>경산백천</v>
          </cell>
        </row>
        <row r="14006">
          <cell r="C14006" t="str">
            <v>김영태</v>
          </cell>
          <cell r="F14006" t="str">
            <v>청도</v>
          </cell>
        </row>
        <row r="14007">
          <cell r="C14007" t="str">
            <v>김영태</v>
          </cell>
          <cell r="F14007" t="str">
            <v>청도IC</v>
          </cell>
        </row>
        <row r="14008">
          <cell r="C14008" t="str">
            <v>김영태</v>
          </cell>
          <cell r="F14008" t="str">
            <v>백천빌리지</v>
          </cell>
        </row>
        <row r="14009">
          <cell r="C14009" t="str">
            <v>김영태</v>
          </cell>
          <cell r="F14009" t="str">
            <v>청도늘푸른</v>
          </cell>
        </row>
        <row r="14010">
          <cell r="C14010" t="str">
            <v>김영태</v>
          </cell>
          <cell r="F14010" t="str">
            <v>영남대생활관</v>
          </cell>
        </row>
        <row r="14011">
          <cell r="C14011" t="str">
            <v>김영태</v>
          </cell>
          <cell r="F14011" t="str">
            <v>백천유스파</v>
          </cell>
        </row>
        <row r="14012">
          <cell r="C14012" t="str">
            <v>김영태</v>
          </cell>
          <cell r="F14012" t="str">
            <v>경산백천공원</v>
          </cell>
        </row>
        <row r="14013">
          <cell r="C14013" t="str">
            <v>김영태</v>
          </cell>
          <cell r="F14013" t="str">
            <v>사동부영</v>
          </cell>
        </row>
        <row r="14014">
          <cell r="C14014" t="str">
            <v>김영태</v>
          </cell>
          <cell r="F14014" t="str">
            <v>청도사랑</v>
          </cell>
        </row>
        <row r="14015">
          <cell r="C14015" t="str">
            <v>김영태</v>
          </cell>
          <cell r="F14015" t="str">
            <v>용암온천</v>
          </cell>
        </row>
        <row r="14016">
          <cell r="C14016" t="str">
            <v>김영태</v>
          </cell>
          <cell r="F14016" t="str">
            <v>뉴경산삼풍</v>
          </cell>
        </row>
        <row r="14017">
          <cell r="C14017" t="str">
            <v>심민지</v>
          </cell>
          <cell r="F14017" t="str">
            <v>경산정평</v>
          </cell>
        </row>
        <row r="14018">
          <cell r="C14018" t="str">
            <v>심민지</v>
          </cell>
          <cell r="F14018" t="str">
            <v>압량부적</v>
          </cell>
        </row>
        <row r="14019">
          <cell r="C14019" t="str">
            <v>심민지</v>
          </cell>
          <cell r="F14019" t="str">
            <v>경산대학로</v>
          </cell>
        </row>
        <row r="14020">
          <cell r="C14020" t="str">
            <v>심민지</v>
          </cell>
          <cell r="F14020" t="str">
            <v>한의대1호</v>
          </cell>
        </row>
        <row r="14021">
          <cell r="C14021" t="str">
            <v>심민지</v>
          </cell>
          <cell r="F14021" t="str">
            <v>한의대2호</v>
          </cell>
        </row>
        <row r="14022">
          <cell r="C14022" t="str">
            <v>심민지</v>
          </cell>
          <cell r="F14022" t="str">
            <v>영대빌리지</v>
          </cell>
        </row>
        <row r="14023">
          <cell r="C14023" t="str">
            <v>심민지</v>
          </cell>
          <cell r="F14023" t="str">
            <v>압량공원</v>
          </cell>
        </row>
        <row r="14024">
          <cell r="C14024" t="str">
            <v>심민지</v>
          </cell>
          <cell r="F14024" t="str">
            <v>와촌IC</v>
          </cell>
        </row>
        <row r="14025">
          <cell r="C14025" t="str">
            <v>심민지</v>
          </cell>
          <cell r="F14025" t="str">
            <v>경산대평장산</v>
          </cell>
        </row>
        <row r="14026">
          <cell r="C14026" t="str">
            <v>심민지</v>
          </cell>
          <cell r="F14026" t="str">
            <v>옥산성암로</v>
          </cell>
        </row>
        <row r="14027">
          <cell r="C14027" t="str">
            <v>심민지</v>
          </cell>
          <cell r="F14027" t="str">
            <v>영천청통</v>
          </cell>
        </row>
        <row r="14028">
          <cell r="C14028" t="str">
            <v>심민지</v>
          </cell>
          <cell r="F14028" t="str">
            <v>영대센타</v>
          </cell>
        </row>
        <row r="14029">
          <cell r="C14029" t="str">
            <v>심민지</v>
          </cell>
          <cell r="F14029" t="str">
            <v>경산이안</v>
          </cell>
        </row>
        <row r="14030">
          <cell r="C14030" t="str">
            <v>안도현</v>
          </cell>
          <cell r="F14030" t="str">
            <v>진량신상센타</v>
          </cell>
        </row>
        <row r="14031">
          <cell r="C14031" t="str">
            <v>안도현</v>
          </cell>
          <cell r="F14031" t="str">
            <v>진량다문</v>
          </cell>
        </row>
        <row r="14032">
          <cell r="C14032" t="str">
            <v>안도현</v>
          </cell>
          <cell r="F14032" t="str">
            <v>진량</v>
          </cell>
        </row>
        <row r="14033">
          <cell r="C14033" t="str">
            <v>안도현</v>
          </cell>
          <cell r="F14033" t="str">
            <v>진량신상</v>
          </cell>
        </row>
        <row r="14034">
          <cell r="C14034" t="str">
            <v>안도현</v>
          </cell>
          <cell r="F14034" t="str">
            <v>진량원룸</v>
          </cell>
        </row>
        <row r="14035">
          <cell r="C14035" t="str">
            <v>안도현</v>
          </cell>
          <cell r="F14035" t="str">
            <v>경산호반</v>
          </cell>
        </row>
        <row r="14036">
          <cell r="C14036" t="str">
            <v>안도현</v>
          </cell>
          <cell r="F14036" t="str">
            <v>진량초원</v>
          </cell>
        </row>
        <row r="14037">
          <cell r="C14037" t="str">
            <v>안도현</v>
          </cell>
          <cell r="F14037" t="str">
            <v>진량봉회</v>
          </cell>
        </row>
        <row r="14038">
          <cell r="C14038" t="str">
            <v>안도현</v>
          </cell>
          <cell r="F14038" t="str">
            <v>뉴진량공단</v>
          </cell>
        </row>
        <row r="14039">
          <cell r="C14039" t="str">
            <v>안도현</v>
          </cell>
          <cell r="F14039" t="str">
            <v>진량봉황</v>
          </cell>
        </row>
        <row r="14040">
          <cell r="C14040" t="str">
            <v>안도현</v>
          </cell>
          <cell r="F14040" t="str">
            <v>진량대원</v>
          </cell>
        </row>
        <row r="14041">
          <cell r="C14041" t="str">
            <v>안도현</v>
          </cell>
          <cell r="F14041" t="str">
            <v>경산공단</v>
          </cell>
        </row>
        <row r="14042">
          <cell r="C14042" t="str">
            <v>안도현</v>
          </cell>
          <cell r="F14042" t="str">
            <v>진량우림</v>
          </cell>
        </row>
        <row r="14043">
          <cell r="C14043" t="str">
            <v>유강민</v>
          </cell>
          <cell r="F14043" t="str">
            <v>정평센타</v>
          </cell>
        </row>
        <row r="14044">
          <cell r="C14044" t="str">
            <v>유강민</v>
          </cell>
          <cell r="F14044" t="str">
            <v>임당엘리트</v>
          </cell>
        </row>
        <row r="14045">
          <cell r="C14045" t="str">
            <v>유강민</v>
          </cell>
          <cell r="F14045" t="str">
            <v>경산대평</v>
          </cell>
        </row>
        <row r="14046">
          <cell r="C14046" t="str">
            <v>유강민</v>
          </cell>
          <cell r="F14046" t="str">
            <v>임당공원</v>
          </cell>
        </row>
        <row r="14047">
          <cell r="C14047" t="str">
            <v>유강민</v>
          </cell>
          <cell r="F14047" t="str">
            <v>정평현대</v>
          </cell>
        </row>
        <row r="14048">
          <cell r="C14048" t="str">
            <v>유강민</v>
          </cell>
          <cell r="F14048" t="str">
            <v>경산대림</v>
          </cell>
        </row>
        <row r="14049">
          <cell r="C14049" t="str">
            <v>유강민</v>
          </cell>
          <cell r="F14049" t="str">
            <v>영대원룸</v>
          </cell>
        </row>
        <row r="14050">
          <cell r="C14050" t="str">
            <v>유강민</v>
          </cell>
          <cell r="F14050" t="str">
            <v>임당호반</v>
          </cell>
        </row>
        <row r="14051">
          <cell r="C14051" t="str">
            <v>유강민</v>
          </cell>
          <cell r="F14051" t="str">
            <v>영남대국제교류관</v>
          </cell>
        </row>
        <row r="14052">
          <cell r="C14052" t="str">
            <v>유강민</v>
          </cell>
          <cell r="F14052" t="str">
            <v>영남대상경관</v>
          </cell>
        </row>
        <row r="14053">
          <cell r="C14053" t="str">
            <v>유강민</v>
          </cell>
          <cell r="F14053" t="str">
            <v>뉴영대타운</v>
          </cell>
        </row>
        <row r="14054">
          <cell r="C14054" t="str">
            <v>유강민</v>
          </cell>
          <cell r="F14054" t="str">
            <v>영대타운</v>
          </cell>
        </row>
        <row r="14055">
          <cell r="C14055" t="str">
            <v>유강민</v>
          </cell>
          <cell r="F14055" t="str">
            <v>영남대학생회관</v>
          </cell>
        </row>
        <row r="14056">
          <cell r="C14056" t="str">
            <v>유강민</v>
          </cell>
          <cell r="F14056" t="str">
            <v>영대장원</v>
          </cell>
        </row>
        <row r="14057">
          <cell r="C14057" t="str">
            <v>유강민</v>
          </cell>
          <cell r="F14057" t="str">
            <v>영대둥지</v>
          </cell>
        </row>
        <row r="14058">
          <cell r="C14058" t="str">
            <v>정명학</v>
          </cell>
          <cell r="F14058" t="str">
            <v>뉴대구대</v>
          </cell>
        </row>
        <row r="14059">
          <cell r="C14059" t="str">
            <v>정명학</v>
          </cell>
          <cell r="F14059" t="str">
            <v>하양금락</v>
          </cell>
        </row>
        <row r="14060">
          <cell r="C14060" t="str">
            <v>정명학</v>
          </cell>
          <cell r="F14060" t="str">
            <v>옥산센타</v>
          </cell>
        </row>
        <row r="14061">
          <cell r="C14061" t="str">
            <v>정명학</v>
          </cell>
          <cell r="F14061" t="str">
            <v>대구대정문</v>
          </cell>
        </row>
        <row r="14062">
          <cell r="C14062" t="str">
            <v>정명학</v>
          </cell>
          <cell r="F14062" t="str">
            <v>진량상림</v>
          </cell>
        </row>
        <row r="14063">
          <cell r="C14063" t="str">
            <v>정명학</v>
          </cell>
          <cell r="F14063" t="str">
            <v>경산삼북</v>
          </cell>
        </row>
        <row r="14064">
          <cell r="C14064" t="str">
            <v>정명학</v>
          </cell>
          <cell r="F14064" t="str">
            <v>대구대베스트</v>
          </cell>
        </row>
        <row r="14065">
          <cell r="C14065" t="str">
            <v>정명학</v>
          </cell>
          <cell r="F14065" t="str">
            <v>경산압량주공</v>
          </cell>
        </row>
        <row r="14066">
          <cell r="C14066" t="str">
            <v>정명학</v>
          </cell>
          <cell r="F14066" t="str">
            <v>정평한서</v>
          </cell>
        </row>
        <row r="14067">
          <cell r="C14067" t="str">
            <v>정명학</v>
          </cell>
          <cell r="F14067" t="str">
            <v>신대E편한</v>
          </cell>
        </row>
        <row r="14068">
          <cell r="C14068" t="str">
            <v>정명학</v>
          </cell>
          <cell r="F14068" t="str">
            <v>뉴대구대후문</v>
          </cell>
        </row>
        <row r="14069">
          <cell r="C14069" t="str">
            <v>정명학</v>
          </cell>
          <cell r="F14069" t="str">
            <v>경산삼남</v>
          </cell>
        </row>
        <row r="14070">
          <cell r="C14070" t="str">
            <v>정명학</v>
          </cell>
          <cell r="F14070" t="str">
            <v>대구대로</v>
          </cell>
        </row>
        <row r="14071">
          <cell r="C14071" t="str">
            <v>정명학</v>
          </cell>
          <cell r="F14071" t="str">
            <v>하양중앙</v>
          </cell>
        </row>
        <row r="14072">
          <cell r="C14072" t="str">
            <v>정명학</v>
          </cell>
          <cell r="F14072" t="str">
            <v>하양롯데</v>
          </cell>
        </row>
        <row r="14073">
          <cell r="C14073" t="str">
            <v>최경봉</v>
          </cell>
          <cell r="F14073" t="str">
            <v>하양공단</v>
          </cell>
        </row>
        <row r="14074">
          <cell r="C14074" t="str">
            <v>최경봉</v>
          </cell>
          <cell r="F14074" t="str">
            <v>대가대기숙사</v>
          </cell>
        </row>
        <row r="14075">
          <cell r="C14075" t="str">
            <v>최경봉</v>
          </cell>
          <cell r="F14075" t="str">
            <v>하양삼성</v>
          </cell>
        </row>
        <row r="14076">
          <cell r="C14076" t="str">
            <v>최경봉</v>
          </cell>
          <cell r="F14076" t="str">
            <v>하양하나</v>
          </cell>
        </row>
        <row r="14077">
          <cell r="C14077" t="str">
            <v>최경봉</v>
          </cell>
          <cell r="F14077" t="str">
            <v>하양우미린</v>
          </cell>
        </row>
        <row r="14078">
          <cell r="C14078" t="str">
            <v>최경봉</v>
          </cell>
          <cell r="F14078" t="str">
            <v>경일대정문</v>
          </cell>
        </row>
        <row r="14079">
          <cell r="C14079" t="str">
            <v>최경봉</v>
          </cell>
          <cell r="F14079" t="str">
            <v>하양무학</v>
          </cell>
        </row>
        <row r="14080">
          <cell r="C14080" t="str">
            <v>최경봉</v>
          </cell>
          <cell r="F14080" t="str">
            <v>하양원룸</v>
          </cell>
        </row>
        <row r="14081">
          <cell r="C14081" t="str">
            <v>최경봉</v>
          </cell>
          <cell r="F14081" t="str">
            <v>호산대정문</v>
          </cell>
        </row>
        <row r="14082">
          <cell r="C14082" t="str">
            <v>최경봉</v>
          </cell>
          <cell r="F14082" t="str">
            <v>경산상방</v>
          </cell>
        </row>
        <row r="14083">
          <cell r="C14083" t="str">
            <v>최경봉</v>
          </cell>
          <cell r="F14083" t="str">
            <v>옥곡동화</v>
          </cell>
        </row>
        <row r="14084">
          <cell r="C14084" t="str">
            <v>최경봉</v>
          </cell>
          <cell r="F14084" t="str">
            <v>하양코아루</v>
          </cell>
        </row>
        <row r="14085">
          <cell r="C14085" t="str">
            <v>최경봉</v>
          </cell>
          <cell r="F14085" t="str">
            <v>하양청구</v>
          </cell>
        </row>
        <row r="14086">
          <cell r="C14086" t="str">
            <v>허현</v>
          </cell>
          <cell r="F14086" t="str">
            <v>경산영대</v>
          </cell>
        </row>
        <row r="14087">
          <cell r="C14087" t="str">
            <v>허현</v>
          </cell>
          <cell r="F14087" t="str">
            <v>경산압량</v>
          </cell>
        </row>
        <row r="14088">
          <cell r="C14088" t="str">
            <v>허현</v>
          </cell>
          <cell r="F14088" t="str">
            <v>영대천마</v>
          </cell>
        </row>
        <row r="14089">
          <cell r="C14089" t="str">
            <v>허현</v>
          </cell>
          <cell r="F14089" t="str">
            <v>경산부적</v>
          </cell>
        </row>
        <row r="14090">
          <cell r="C14090" t="str">
            <v>허현</v>
          </cell>
          <cell r="F14090" t="str">
            <v>영남대자연계</v>
          </cell>
        </row>
        <row r="14091">
          <cell r="C14091" t="str">
            <v>허현</v>
          </cell>
          <cell r="F14091" t="str">
            <v>영대청운로</v>
          </cell>
        </row>
        <row r="14092">
          <cell r="C14092" t="str">
            <v>허현</v>
          </cell>
          <cell r="F14092" t="str">
            <v>경산시청</v>
          </cell>
        </row>
        <row r="14093">
          <cell r="C14093" t="str">
            <v>허현</v>
          </cell>
          <cell r="F14093" t="str">
            <v>임당블루핀</v>
          </cell>
        </row>
        <row r="14094">
          <cell r="C14094" t="str">
            <v>허현</v>
          </cell>
          <cell r="F14094" t="str">
            <v>신대부적</v>
          </cell>
        </row>
        <row r="14095">
          <cell r="C14095" t="str">
            <v>허현</v>
          </cell>
          <cell r="F14095" t="str">
            <v>경산옥곡우방</v>
          </cell>
        </row>
        <row r="14096">
          <cell r="C14096" t="str">
            <v>허현</v>
          </cell>
          <cell r="F14096" t="str">
            <v>신대센타</v>
          </cell>
        </row>
        <row r="14097">
          <cell r="C14097" t="str">
            <v>허현</v>
          </cell>
          <cell r="F14097" t="str">
            <v>신대타운</v>
          </cell>
        </row>
        <row r="14098">
          <cell r="C14098" t="str">
            <v>허현</v>
          </cell>
          <cell r="F14098" t="str">
            <v>신대부영</v>
          </cell>
        </row>
        <row r="14099">
          <cell r="C14099" t="str">
            <v>허현</v>
          </cell>
          <cell r="F14099" t="str">
            <v>영대조영</v>
          </cell>
        </row>
        <row r="14100">
          <cell r="C14100" t="str">
            <v>김재형</v>
          </cell>
          <cell r="F14100" t="str">
            <v>제천내토</v>
          </cell>
        </row>
        <row r="14101">
          <cell r="C14101" t="str">
            <v>김재형</v>
          </cell>
          <cell r="F14101" t="str">
            <v>제천뉴운동장</v>
          </cell>
        </row>
        <row r="14102">
          <cell r="C14102" t="str">
            <v>김재형</v>
          </cell>
          <cell r="F14102" t="str">
            <v>제천재림</v>
          </cell>
        </row>
        <row r="14103">
          <cell r="C14103" t="str">
            <v>김재형</v>
          </cell>
          <cell r="F14103" t="str">
            <v>제천휴게소</v>
          </cell>
        </row>
        <row r="14104">
          <cell r="C14104" t="str">
            <v>김재형</v>
          </cell>
          <cell r="F14104" t="str">
            <v>제천화산</v>
          </cell>
        </row>
        <row r="14105">
          <cell r="C14105" t="str">
            <v>김재형</v>
          </cell>
          <cell r="F14105" t="str">
            <v>충주지현</v>
          </cell>
        </row>
        <row r="14106">
          <cell r="C14106" t="str">
            <v>김재형</v>
          </cell>
          <cell r="F14106" t="str">
            <v>제천코아루</v>
          </cell>
        </row>
        <row r="14107">
          <cell r="C14107" t="str">
            <v>김재형</v>
          </cell>
          <cell r="F14107" t="str">
            <v>청전사거리</v>
          </cell>
        </row>
        <row r="14108">
          <cell r="C14108" t="str">
            <v>김재형</v>
          </cell>
          <cell r="F14108" t="str">
            <v>제천장락타운</v>
          </cell>
        </row>
        <row r="14109">
          <cell r="C14109" t="str">
            <v>김재형</v>
          </cell>
          <cell r="F14109" t="str">
            <v>제천에이스</v>
          </cell>
        </row>
        <row r="14110">
          <cell r="C14110" t="str">
            <v>김재형</v>
          </cell>
          <cell r="F14110" t="str">
            <v>제천스카이시티</v>
          </cell>
        </row>
        <row r="14111">
          <cell r="C14111" t="str">
            <v>김재형</v>
          </cell>
          <cell r="F14111" t="str">
            <v>제천시현</v>
          </cell>
        </row>
        <row r="14112">
          <cell r="C14112" t="str">
            <v>김재형</v>
          </cell>
          <cell r="F14112" t="str">
            <v>제천세명학사</v>
          </cell>
        </row>
        <row r="14113">
          <cell r="C14113" t="str">
            <v>김재형</v>
          </cell>
          <cell r="F14113" t="str">
            <v>제천대영</v>
          </cell>
        </row>
        <row r="14114">
          <cell r="C14114" t="str">
            <v>박병준</v>
          </cell>
          <cell r="F14114" t="str">
            <v>충주연수한아름</v>
          </cell>
        </row>
        <row r="14115">
          <cell r="C14115" t="str">
            <v>박병준</v>
          </cell>
          <cell r="F14115" t="str">
            <v>충주힐데스</v>
          </cell>
        </row>
        <row r="14116">
          <cell r="C14116" t="str">
            <v>박병준</v>
          </cell>
          <cell r="F14116" t="str">
            <v>충주건대</v>
          </cell>
        </row>
        <row r="14117">
          <cell r="C14117" t="str">
            <v>박병준</v>
          </cell>
          <cell r="F14117" t="str">
            <v>충주래미안느</v>
          </cell>
        </row>
        <row r="14118">
          <cell r="C14118" t="str">
            <v>박병준</v>
          </cell>
          <cell r="F14118" t="str">
            <v>충주공군</v>
          </cell>
        </row>
        <row r="14119">
          <cell r="C14119" t="str">
            <v>박병준</v>
          </cell>
          <cell r="F14119" t="str">
            <v>충주탄금대로</v>
          </cell>
        </row>
        <row r="14120">
          <cell r="C14120" t="str">
            <v>박병준</v>
          </cell>
          <cell r="F14120" t="str">
            <v>충주동량</v>
          </cell>
        </row>
        <row r="14121">
          <cell r="C14121" t="str">
            <v>박병준</v>
          </cell>
          <cell r="F14121" t="str">
            <v>충주중앙대로</v>
          </cell>
        </row>
        <row r="14122">
          <cell r="C14122" t="str">
            <v>박병준</v>
          </cell>
          <cell r="F14122" t="str">
            <v>충주산업단지</v>
          </cell>
        </row>
        <row r="14123">
          <cell r="C14123" t="str">
            <v>박병준</v>
          </cell>
          <cell r="F14123" t="str">
            <v>건대모시래</v>
          </cell>
        </row>
        <row r="14124">
          <cell r="C14124" t="str">
            <v>박병준</v>
          </cell>
          <cell r="F14124" t="str">
            <v>충주단월원룸</v>
          </cell>
        </row>
        <row r="14125">
          <cell r="C14125" t="str">
            <v>박병준</v>
          </cell>
          <cell r="F14125" t="str">
            <v>호암진도</v>
          </cell>
        </row>
        <row r="14126">
          <cell r="C14126" t="str">
            <v>박병준</v>
          </cell>
          <cell r="F14126" t="str">
            <v>충주우림</v>
          </cell>
        </row>
        <row r="14127">
          <cell r="C14127" t="str">
            <v>박병준</v>
          </cell>
          <cell r="F14127" t="str">
            <v>충주뉴건대원룸</v>
          </cell>
        </row>
        <row r="14128">
          <cell r="C14128" t="str">
            <v>박병준</v>
          </cell>
          <cell r="F14128" t="str">
            <v>충주연수행운</v>
          </cell>
        </row>
        <row r="14129">
          <cell r="C14129" t="str">
            <v>박주연</v>
          </cell>
          <cell r="F14129" t="str">
            <v>충주금가</v>
          </cell>
        </row>
        <row r="14130">
          <cell r="C14130" t="str">
            <v>박주연</v>
          </cell>
          <cell r="F14130" t="str">
            <v>남제천IC</v>
          </cell>
        </row>
        <row r="14131">
          <cell r="C14131" t="str">
            <v>박주연</v>
          </cell>
          <cell r="F14131" t="str">
            <v>제천금성</v>
          </cell>
        </row>
        <row r="14132">
          <cell r="C14132" t="str">
            <v>박주연</v>
          </cell>
          <cell r="F14132" t="str">
            <v>제천강제</v>
          </cell>
        </row>
        <row r="14133">
          <cell r="C14133" t="str">
            <v>박주연</v>
          </cell>
          <cell r="F14133" t="str">
            <v>남제천휴게소</v>
          </cell>
        </row>
        <row r="14134">
          <cell r="C14134" t="str">
            <v>박주연</v>
          </cell>
          <cell r="F14134" t="str">
            <v>제천현대</v>
          </cell>
        </row>
        <row r="14135">
          <cell r="C14135" t="str">
            <v>박주연</v>
          </cell>
          <cell r="F14135" t="str">
            <v>제천봉양</v>
          </cell>
        </row>
        <row r="14136">
          <cell r="C14136" t="str">
            <v>박주연</v>
          </cell>
          <cell r="F14136" t="str">
            <v>제천남천</v>
          </cell>
        </row>
        <row r="14137">
          <cell r="C14137" t="str">
            <v>박주연</v>
          </cell>
          <cell r="F14137" t="str">
            <v>제천세경</v>
          </cell>
        </row>
        <row r="14138">
          <cell r="C14138" t="str">
            <v>박주연</v>
          </cell>
          <cell r="F14138" t="str">
            <v>충주연수주공</v>
          </cell>
        </row>
        <row r="14139">
          <cell r="C14139" t="str">
            <v>박주연</v>
          </cell>
          <cell r="F14139" t="str">
            <v>제천영천</v>
          </cell>
        </row>
        <row r="14140">
          <cell r="C14140" t="str">
            <v>박주연</v>
          </cell>
          <cell r="F14140" t="str">
            <v>제천세명</v>
          </cell>
        </row>
        <row r="14141">
          <cell r="C14141" t="str">
            <v>박주연</v>
          </cell>
          <cell r="F14141" t="str">
            <v>제천역</v>
          </cell>
        </row>
        <row r="14142">
          <cell r="C14142" t="str">
            <v>박주연</v>
          </cell>
          <cell r="F14142" t="str">
            <v>제천명예</v>
          </cell>
        </row>
        <row r="14143">
          <cell r="C14143" t="str">
            <v>박주연</v>
          </cell>
          <cell r="F14143" t="str">
            <v>제천예지학사</v>
          </cell>
        </row>
        <row r="14144">
          <cell r="C14144" t="str">
            <v>박주연</v>
          </cell>
          <cell r="F14144" t="str">
            <v>제천두학</v>
          </cell>
        </row>
        <row r="14145">
          <cell r="C14145" t="str">
            <v>석혜정</v>
          </cell>
          <cell r="F14145" t="str">
            <v>충주연수계룡</v>
          </cell>
        </row>
        <row r="14146">
          <cell r="C14146" t="str">
            <v>석혜정</v>
          </cell>
          <cell r="F14146" t="str">
            <v>충주용산보람</v>
          </cell>
        </row>
        <row r="14147">
          <cell r="C14147" t="str">
            <v>석혜정</v>
          </cell>
          <cell r="F14147" t="str">
            <v>충주금릉</v>
          </cell>
        </row>
        <row r="14148">
          <cell r="C14148" t="str">
            <v>석혜정</v>
          </cell>
          <cell r="F14148" t="str">
            <v>충주예성</v>
          </cell>
        </row>
        <row r="14149">
          <cell r="C14149" t="str">
            <v>석혜정</v>
          </cell>
          <cell r="F14149" t="str">
            <v>충주고</v>
          </cell>
        </row>
        <row r="14150">
          <cell r="C14150" t="str">
            <v>석혜정</v>
          </cell>
          <cell r="F14150" t="str">
            <v>충주현대</v>
          </cell>
        </row>
        <row r="14151">
          <cell r="C14151" t="str">
            <v>석혜정</v>
          </cell>
          <cell r="F14151" t="str">
            <v>충주CGV</v>
          </cell>
        </row>
        <row r="14152">
          <cell r="C14152" t="str">
            <v>석혜정</v>
          </cell>
          <cell r="F14152" t="str">
            <v>충주성서중앙</v>
          </cell>
        </row>
        <row r="14153">
          <cell r="C14153" t="str">
            <v>석혜정</v>
          </cell>
          <cell r="F14153" t="str">
            <v>충주동아</v>
          </cell>
        </row>
        <row r="14154">
          <cell r="C14154" t="str">
            <v>석혜정</v>
          </cell>
          <cell r="F14154" t="str">
            <v>충주봉방중앙</v>
          </cell>
        </row>
        <row r="14155">
          <cell r="C14155" t="str">
            <v>석혜정</v>
          </cell>
          <cell r="F14155" t="str">
            <v>교현중앙</v>
          </cell>
        </row>
        <row r="14156">
          <cell r="C14156" t="str">
            <v>석혜정</v>
          </cell>
          <cell r="F14156" t="str">
            <v>충주산단</v>
          </cell>
        </row>
        <row r="14157">
          <cell r="C14157" t="str">
            <v>석혜정</v>
          </cell>
          <cell r="F14157" t="str">
            <v>충주한림</v>
          </cell>
        </row>
        <row r="14158">
          <cell r="C14158" t="str">
            <v>석혜정</v>
          </cell>
          <cell r="F14158" t="str">
            <v>충주사직</v>
          </cell>
        </row>
        <row r="14159">
          <cell r="C14159" t="str">
            <v>석혜정</v>
          </cell>
          <cell r="F14159" t="str">
            <v>충주호수마을</v>
          </cell>
        </row>
        <row r="14160">
          <cell r="C14160" t="str">
            <v>이솔</v>
          </cell>
          <cell r="F14160" t="str">
            <v>충주성서</v>
          </cell>
        </row>
        <row r="14161">
          <cell r="C14161" t="str">
            <v>이솔</v>
          </cell>
          <cell r="F14161" t="str">
            <v>충주금릉초교</v>
          </cell>
        </row>
        <row r="14162">
          <cell r="C14162" t="str">
            <v>이솔</v>
          </cell>
          <cell r="F14162" t="str">
            <v>충주그린</v>
          </cell>
        </row>
        <row r="14163">
          <cell r="C14163" t="str">
            <v>이솔</v>
          </cell>
          <cell r="F14163" t="str">
            <v>수안보연수원</v>
          </cell>
        </row>
        <row r="14164">
          <cell r="C14164" t="str">
            <v>이솔</v>
          </cell>
          <cell r="F14164" t="str">
            <v>충주골드</v>
          </cell>
        </row>
        <row r="14165">
          <cell r="C14165" t="str">
            <v>이솔</v>
          </cell>
          <cell r="F14165" t="str">
            <v>충주우미린</v>
          </cell>
        </row>
        <row r="14166">
          <cell r="C14166" t="str">
            <v>이솔</v>
          </cell>
          <cell r="F14166" t="str">
            <v>충주남산주공</v>
          </cell>
        </row>
        <row r="14167">
          <cell r="C14167" t="str">
            <v>이솔</v>
          </cell>
          <cell r="F14167" t="str">
            <v>충주용천</v>
          </cell>
        </row>
        <row r="14168">
          <cell r="C14168" t="str">
            <v>이솔</v>
          </cell>
          <cell r="F14168" t="str">
            <v>수안보</v>
          </cell>
        </row>
        <row r="14169">
          <cell r="C14169" t="str">
            <v>이솔</v>
          </cell>
          <cell r="F14169" t="str">
            <v>충주위담병원</v>
          </cell>
        </row>
        <row r="14170">
          <cell r="C14170" t="str">
            <v>이솔</v>
          </cell>
          <cell r="F14170" t="str">
            <v>수안보중앙</v>
          </cell>
        </row>
        <row r="14171">
          <cell r="C14171" t="str">
            <v>이솔</v>
          </cell>
          <cell r="F14171" t="str">
            <v>충주서림</v>
          </cell>
        </row>
        <row r="14172">
          <cell r="C14172" t="str">
            <v>이솔</v>
          </cell>
          <cell r="F14172" t="str">
            <v>충주용산주공</v>
          </cell>
        </row>
        <row r="14173">
          <cell r="C14173" t="str">
            <v>이솔</v>
          </cell>
          <cell r="F14173" t="str">
            <v>충주안림타운</v>
          </cell>
        </row>
        <row r="14174">
          <cell r="C14174" t="str">
            <v>이솔</v>
          </cell>
          <cell r="F14174" t="str">
            <v>충주무술공원</v>
          </cell>
        </row>
        <row r="14175">
          <cell r="C14175" t="str">
            <v>이재중</v>
          </cell>
          <cell r="F14175" t="str">
            <v>충주대</v>
          </cell>
        </row>
        <row r="14176">
          <cell r="C14176" t="str">
            <v>이재중</v>
          </cell>
          <cell r="F14176" t="str">
            <v>충주안림</v>
          </cell>
        </row>
        <row r="14177">
          <cell r="C14177" t="str">
            <v>이재중</v>
          </cell>
          <cell r="F14177" t="str">
            <v>충주늘푸른</v>
          </cell>
        </row>
        <row r="14178">
          <cell r="C14178" t="str">
            <v>이재중</v>
          </cell>
          <cell r="F14178" t="str">
            <v>교통대생활관</v>
          </cell>
        </row>
        <row r="14179">
          <cell r="C14179" t="str">
            <v>이재중</v>
          </cell>
          <cell r="F14179" t="str">
            <v>충주월촌</v>
          </cell>
        </row>
        <row r="14180">
          <cell r="C14180" t="str">
            <v>이재중</v>
          </cell>
          <cell r="F14180" t="str">
            <v>교통대센터</v>
          </cell>
        </row>
        <row r="14181">
          <cell r="C14181" t="str">
            <v>이재중</v>
          </cell>
          <cell r="F14181" t="str">
            <v>충주안림로</v>
          </cell>
        </row>
        <row r="14182">
          <cell r="C14182" t="str">
            <v>이재중</v>
          </cell>
          <cell r="F14182" t="str">
            <v>충주상록</v>
          </cell>
        </row>
        <row r="14183">
          <cell r="C14183" t="str">
            <v>이재중</v>
          </cell>
          <cell r="F14183" t="str">
            <v>충주칠금</v>
          </cell>
        </row>
        <row r="14184">
          <cell r="C14184" t="str">
            <v>이재중</v>
          </cell>
          <cell r="F14184" t="str">
            <v>충주낙원</v>
          </cell>
        </row>
        <row r="14185">
          <cell r="C14185" t="str">
            <v>이재중</v>
          </cell>
          <cell r="F14185" t="str">
            <v>연수행복</v>
          </cell>
        </row>
        <row r="14186">
          <cell r="C14186" t="str">
            <v>이재중</v>
          </cell>
          <cell r="F14186" t="str">
            <v>충주세영</v>
          </cell>
        </row>
        <row r="14187">
          <cell r="C14187" t="str">
            <v>이재중</v>
          </cell>
          <cell r="F14187" t="str">
            <v>충주연수제일</v>
          </cell>
        </row>
        <row r="14188">
          <cell r="C14188" t="str">
            <v>이재중</v>
          </cell>
          <cell r="F14188" t="str">
            <v>충주기찻길</v>
          </cell>
        </row>
        <row r="14189">
          <cell r="C14189" t="str">
            <v>이재중</v>
          </cell>
          <cell r="F14189" t="str">
            <v>충주부영</v>
          </cell>
        </row>
        <row r="14190">
          <cell r="C14190" t="str">
            <v>한재영</v>
          </cell>
          <cell r="F14190" t="str">
            <v>제천용두시티</v>
          </cell>
        </row>
        <row r="14191">
          <cell r="C14191" t="str">
            <v>한재영</v>
          </cell>
          <cell r="F14191" t="str">
            <v>고암주공</v>
          </cell>
        </row>
        <row r="14192">
          <cell r="C14192" t="str">
            <v>한재영</v>
          </cell>
          <cell r="F14192" t="str">
            <v>제천덕일</v>
          </cell>
        </row>
        <row r="14193">
          <cell r="C14193" t="str">
            <v>한재영</v>
          </cell>
          <cell r="F14193" t="str">
            <v>뉴제천대원대</v>
          </cell>
        </row>
        <row r="14194">
          <cell r="C14194" t="str">
            <v>한재영</v>
          </cell>
          <cell r="F14194" t="str">
            <v>뉴동충주IC</v>
          </cell>
        </row>
        <row r="14195">
          <cell r="C14195" t="str">
            <v>한재영</v>
          </cell>
          <cell r="F14195" t="str">
            <v>고암두진</v>
          </cell>
        </row>
        <row r="14196">
          <cell r="C14196" t="str">
            <v>한재영</v>
          </cell>
          <cell r="F14196" t="str">
            <v>제천복합타운</v>
          </cell>
        </row>
        <row r="14197">
          <cell r="C14197" t="str">
            <v>한재영</v>
          </cell>
          <cell r="F14197" t="str">
            <v>제천고암</v>
          </cell>
        </row>
        <row r="14198">
          <cell r="C14198" t="str">
            <v>한재영</v>
          </cell>
          <cell r="F14198" t="str">
            <v>충주봉방</v>
          </cell>
        </row>
        <row r="14199">
          <cell r="C14199" t="str">
            <v>한재영</v>
          </cell>
          <cell r="F14199" t="str">
            <v>제천행복</v>
          </cell>
        </row>
        <row r="14200">
          <cell r="C14200" t="str">
            <v>한재영</v>
          </cell>
          <cell r="F14200" t="str">
            <v>제천신월</v>
          </cell>
        </row>
        <row r="14201">
          <cell r="C14201" t="str">
            <v>한재영</v>
          </cell>
          <cell r="F14201" t="str">
            <v>세명사거리</v>
          </cell>
        </row>
        <row r="14202">
          <cell r="C14202" t="str">
            <v>한재영</v>
          </cell>
          <cell r="F14202" t="str">
            <v>제천바이오타운</v>
          </cell>
        </row>
        <row r="14203">
          <cell r="C14203" t="str">
            <v>한재영</v>
          </cell>
          <cell r="F14203" t="str">
            <v>제천장락주공</v>
          </cell>
        </row>
        <row r="14204">
          <cell r="C14204" t="str">
            <v>한재영</v>
          </cell>
          <cell r="F14204" t="str">
            <v>장락골드</v>
          </cell>
        </row>
        <row r="14205">
          <cell r="C14205" t="str">
            <v>권지현</v>
          </cell>
          <cell r="F14205" t="str">
            <v>내당</v>
          </cell>
        </row>
        <row r="14206">
          <cell r="C14206" t="str">
            <v>권지현</v>
          </cell>
          <cell r="F14206" t="str">
            <v>갈산공단</v>
          </cell>
        </row>
        <row r="14207">
          <cell r="C14207" t="str">
            <v>권지현</v>
          </cell>
          <cell r="F14207" t="str">
            <v>성서신당</v>
          </cell>
        </row>
        <row r="14208">
          <cell r="C14208" t="str">
            <v>권지현</v>
          </cell>
          <cell r="F14208" t="str">
            <v>신당원룸</v>
          </cell>
        </row>
        <row r="14209">
          <cell r="C14209" t="str">
            <v>권지현</v>
          </cell>
          <cell r="F14209" t="str">
            <v>대구계명대</v>
          </cell>
        </row>
        <row r="14210">
          <cell r="C14210" t="str">
            <v>권지현</v>
          </cell>
          <cell r="F14210" t="str">
            <v>대구성서</v>
          </cell>
        </row>
        <row r="14211">
          <cell r="C14211" t="str">
            <v>권지현</v>
          </cell>
          <cell r="F14211" t="str">
            <v>평리북비산</v>
          </cell>
        </row>
        <row r="14212">
          <cell r="C14212" t="str">
            <v>권지현</v>
          </cell>
          <cell r="F14212" t="str">
            <v>대구내당광장</v>
          </cell>
        </row>
        <row r="14213">
          <cell r="C14213" t="str">
            <v>권지현</v>
          </cell>
          <cell r="F14213" t="str">
            <v>성서무지개</v>
          </cell>
        </row>
        <row r="14214">
          <cell r="C14214" t="str">
            <v>권지현</v>
          </cell>
          <cell r="F14214" t="str">
            <v>성서계대원룸</v>
          </cell>
        </row>
        <row r="14215">
          <cell r="C14215" t="str">
            <v>권지현</v>
          </cell>
          <cell r="F14215" t="str">
            <v>서대구서한퍼스트</v>
          </cell>
        </row>
        <row r="14216">
          <cell r="C14216" t="str">
            <v>권지현</v>
          </cell>
          <cell r="F14216" t="str">
            <v>이곡대로</v>
          </cell>
        </row>
        <row r="14217">
          <cell r="C14217" t="str">
            <v>권지현</v>
          </cell>
          <cell r="F14217" t="str">
            <v>서구비산</v>
          </cell>
        </row>
        <row r="14218">
          <cell r="C14218" t="str">
            <v>권지현</v>
          </cell>
          <cell r="F14218" t="str">
            <v>평리대로</v>
          </cell>
        </row>
        <row r="14219">
          <cell r="C14219" t="str">
            <v>권지현</v>
          </cell>
          <cell r="F14219" t="str">
            <v>대구비산제일</v>
          </cell>
        </row>
        <row r="14220">
          <cell r="C14220" t="str">
            <v>김민섭</v>
          </cell>
          <cell r="F14220" t="str">
            <v>대구비산희망</v>
          </cell>
        </row>
        <row r="14221">
          <cell r="C14221" t="str">
            <v>김민섭</v>
          </cell>
          <cell r="F14221" t="str">
            <v>성서호산</v>
          </cell>
        </row>
        <row r="14222">
          <cell r="C14222" t="str">
            <v>김민섭</v>
          </cell>
          <cell r="F14222" t="str">
            <v>대구평리센터</v>
          </cell>
        </row>
        <row r="14223">
          <cell r="C14223" t="str">
            <v>김민섭</v>
          </cell>
          <cell r="F14223" t="str">
            <v>대구평리중앙</v>
          </cell>
        </row>
        <row r="14224">
          <cell r="C14224" t="str">
            <v>김민섭</v>
          </cell>
          <cell r="F14224" t="str">
            <v>대구평리서도</v>
          </cell>
        </row>
        <row r="14225">
          <cell r="C14225" t="str">
            <v>김민섭</v>
          </cell>
          <cell r="F14225" t="str">
            <v>대구비산그린</v>
          </cell>
        </row>
        <row r="14226">
          <cell r="C14226" t="str">
            <v>김민섭</v>
          </cell>
          <cell r="F14226" t="str">
            <v>신당꿈에그린</v>
          </cell>
        </row>
        <row r="14227">
          <cell r="C14227" t="str">
            <v>김민섭</v>
          </cell>
          <cell r="F14227" t="str">
            <v>서대구한전</v>
          </cell>
        </row>
        <row r="14228">
          <cell r="C14228" t="str">
            <v>김민섭</v>
          </cell>
          <cell r="F14228" t="str">
            <v>서대구IC</v>
          </cell>
        </row>
        <row r="14229">
          <cell r="C14229" t="str">
            <v>김민섭</v>
          </cell>
          <cell r="F14229" t="str">
            <v>성서동산병원</v>
          </cell>
        </row>
        <row r="14230">
          <cell r="C14230" t="str">
            <v>김민섭</v>
          </cell>
          <cell r="F14230" t="str">
            <v>대구새길</v>
          </cell>
        </row>
        <row r="14231">
          <cell r="C14231" t="str">
            <v>김민섭</v>
          </cell>
          <cell r="F14231" t="str">
            <v>내당센타</v>
          </cell>
        </row>
        <row r="14232">
          <cell r="C14232" t="str">
            <v>김민섭</v>
          </cell>
          <cell r="F14232" t="str">
            <v>대구계대원룸</v>
          </cell>
        </row>
        <row r="14233">
          <cell r="C14233" t="str">
            <v>김민섭</v>
          </cell>
          <cell r="F14233" t="str">
            <v>대구반고개</v>
          </cell>
        </row>
        <row r="14234">
          <cell r="C14234" t="str">
            <v>김병모</v>
          </cell>
          <cell r="F14234" t="str">
            <v>대구진달래</v>
          </cell>
        </row>
        <row r="14235">
          <cell r="C14235" t="str">
            <v>김병모</v>
          </cell>
          <cell r="F14235" t="str">
            <v>서구내당역</v>
          </cell>
        </row>
        <row r="14236">
          <cell r="C14236" t="str">
            <v>김병모</v>
          </cell>
          <cell r="F14236" t="str">
            <v>달서용산로</v>
          </cell>
        </row>
        <row r="14237">
          <cell r="C14237" t="str">
            <v>김병모</v>
          </cell>
          <cell r="F14237" t="str">
            <v>만평</v>
          </cell>
        </row>
        <row r="14238">
          <cell r="C14238" t="str">
            <v>김병모</v>
          </cell>
          <cell r="F14238" t="str">
            <v>메가타운</v>
          </cell>
        </row>
        <row r="14239">
          <cell r="C14239" t="str">
            <v>김병모</v>
          </cell>
          <cell r="F14239" t="str">
            <v>성서화성</v>
          </cell>
        </row>
        <row r="14240">
          <cell r="C14240" t="str">
            <v>김병모</v>
          </cell>
          <cell r="F14240" t="str">
            <v>달서로</v>
          </cell>
        </row>
        <row r="14241">
          <cell r="C14241" t="str">
            <v>김병모</v>
          </cell>
          <cell r="F14241" t="str">
            <v>서구원대</v>
          </cell>
        </row>
        <row r="14242">
          <cell r="C14242" t="str">
            <v>김병모</v>
          </cell>
          <cell r="F14242" t="str">
            <v>용산평화</v>
          </cell>
        </row>
        <row r="14243">
          <cell r="C14243" t="str">
            <v>김병모</v>
          </cell>
          <cell r="F14243" t="str">
            <v>비산수정</v>
          </cell>
        </row>
        <row r="14244">
          <cell r="C14244" t="str">
            <v>김병모</v>
          </cell>
          <cell r="F14244" t="str">
            <v>성서공단로</v>
          </cell>
        </row>
        <row r="14245">
          <cell r="C14245" t="str">
            <v>김병모</v>
          </cell>
          <cell r="F14245" t="str">
            <v>평리동서</v>
          </cell>
        </row>
        <row r="14246">
          <cell r="C14246" t="str">
            <v>김병모</v>
          </cell>
          <cell r="F14246" t="str">
            <v>달서성당</v>
          </cell>
        </row>
        <row r="14247">
          <cell r="C14247" t="str">
            <v>김병모</v>
          </cell>
          <cell r="F14247" t="str">
            <v>서구대평리</v>
          </cell>
        </row>
        <row r="14248">
          <cell r="C14248" t="str">
            <v>김병모</v>
          </cell>
          <cell r="F14248" t="str">
            <v>달서하이츠</v>
          </cell>
        </row>
        <row r="14249">
          <cell r="C14249" t="str">
            <v>박동진</v>
          </cell>
          <cell r="F14249" t="str">
            <v>대구북비산</v>
          </cell>
        </row>
        <row r="14250">
          <cell r="C14250" t="str">
            <v>박동진</v>
          </cell>
          <cell r="F14250" t="str">
            <v>서구현대</v>
          </cell>
        </row>
        <row r="14251">
          <cell r="C14251" t="str">
            <v>박동진</v>
          </cell>
          <cell r="F14251" t="str">
            <v>성서와룡</v>
          </cell>
        </row>
        <row r="14252">
          <cell r="C14252" t="str">
            <v>박동진</v>
          </cell>
          <cell r="F14252" t="str">
            <v>대구이곡</v>
          </cell>
        </row>
        <row r="14253">
          <cell r="C14253" t="str">
            <v>박동진</v>
          </cell>
          <cell r="F14253" t="str">
            <v>대구내당</v>
          </cell>
        </row>
        <row r="14254">
          <cell r="C14254" t="str">
            <v>박동진</v>
          </cell>
          <cell r="F14254" t="str">
            <v>용산원룸</v>
          </cell>
        </row>
        <row r="14255">
          <cell r="C14255" t="str">
            <v>박동진</v>
          </cell>
          <cell r="F14255" t="str">
            <v>대구내당희망</v>
          </cell>
        </row>
        <row r="14256">
          <cell r="C14256" t="str">
            <v>박동진</v>
          </cell>
          <cell r="F14256" t="str">
            <v>서대구로</v>
          </cell>
        </row>
        <row r="14257">
          <cell r="C14257" t="str">
            <v>박동진</v>
          </cell>
          <cell r="F14257" t="str">
            <v>비산문화</v>
          </cell>
        </row>
        <row r="14258">
          <cell r="C14258" t="str">
            <v>박동진</v>
          </cell>
          <cell r="F14258" t="str">
            <v>용산영남타운</v>
          </cell>
        </row>
        <row r="14259">
          <cell r="C14259" t="str">
            <v>박동진</v>
          </cell>
          <cell r="F14259" t="str">
            <v>성서한샘</v>
          </cell>
        </row>
        <row r="14260">
          <cell r="C14260" t="str">
            <v>박동진</v>
          </cell>
          <cell r="F14260" t="str">
            <v>대구용산중앙</v>
          </cell>
        </row>
        <row r="14261">
          <cell r="C14261" t="str">
            <v>박동진</v>
          </cell>
          <cell r="F14261" t="str">
            <v>내당대로</v>
          </cell>
        </row>
        <row r="14262">
          <cell r="C14262" t="str">
            <v>박동진</v>
          </cell>
          <cell r="F14262" t="str">
            <v>평리타운</v>
          </cell>
        </row>
        <row r="14263">
          <cell r="C14263" t="str">
            <v>박동진</v>
          </cell>
          <cell r="F14263" t="str">
            <v>내당삼익</v>
          </cell>
        </row>
        <row r="14264">
          <cell r="C14264" t="str">
            <v>이상택</v>
          </cell>
          <cell r="F14264" t="str">
            <v>성서제일</v>
          </cell>
        </row>
        <row r="14265">
          <cell r="C14265" t="str">
            <v>이상택</v>
          </cell>
          <cell r="F14265" t="str">
            <v>성서로얄</v>
          </cell>
        </row>
        <row r="14266">
          <cell r="C14266" t="str">
            <v>이상택</v>
          </cell>
          <cell r="F14266" t="str">
            <v>대구비산센터</v>
          </cell>
        </row>
        <row r="14267">
          <cell r="C14267" t="str">
            <v>이상택</v>
          </cell>
          <cell r="F14267" t="str">
            <v>대구비산대로</v>
          </cell>
        </row>
        <row r="14268">
          <cell r="C14268" t="str">
            <v>이상택</v>
          </cell>
          <cell r="F14268" t="str">
            <v>신평리</v>
          </cell>
        </row>
        <row r="14269">
          <cell r="C14269" t="str">
            <v>이상택</v>
          </cell>
          <cell r="F14269" t="str">
            <v>성서이곡</v>
          </cell>
        </row>
        <row r="14270">
          <cell r="C14270" t="str">
            <v>이상택</v>
          </cell>
          <cell r="F14270" t="str">
            <v>달서장기</v>
          </cell>
        </row>
        <row r="14271">
          <cell r="C14271" t="str">
            <v>이상택</v>
          </cell>
          <cell r="F14271" t="str">
            <v>호림센타</v>
          </cell>
        </row>
        <row r="14272">
          <cell r="C14272" t="str">
            <v>이상택</v>
          </cell>
          <cell r="F14272" t="str">
            <v>달서호산</v>
          </cell>
        </row>
        <row r="14273">
          <cell r="C14273" t="str">
            <v>이상택</v>
          </cell>
          <cell r="F14273" t="str">
            <v>호산공단</v>
          </cell>
        </row>
        <row r="14274">
          <cell r="C14274" t="str">
            <v>이상택</v>
          </cell>
          <cell r="F14274" t="str">
            <v>비산스타</v>
          </cell>
        </row>
        <row r="14275">
          <cell r="C14275" t="str">
            <v>이상택</v>
          </cell>
          <cell r="F14275" t="str">
            <v>내당달서로</v>
          </cell>
        </row>
        <row r="14276">
          <cell r="C14276" t="str">
            <v>이상택</v>
          </cell>
          <cell r="F14276" t="str">
            <v>본리원룸</v>
          </cell>
        </row>
        <row r="14277">
          <cell r="C14277" t="str">
            <v>이상택</v>
          </cell>
          <cell r="F14277" t="str">
            <v>대구M월드</v>
          </cell>
        </row>
        <row r="14278">
          <cell r="C14278" t="str">
            <v>이상택</v>
          </cell>
          <cell r="F14278" t="str">
            <v>성서대로</v>
          </cell>
        </row>
        <row r="14279">
          <cell r="C14279" t="str">
            <v>이원규</v>
          </cell>
          <cell r="F14279" t="str">
            <v>고령쌍림</v>
          </cell>
        </row>
        <row r="14280">
          <cell r="C14280" t="str">
            <v>이원규</v>
          </cell>
          <cell r="F14280" t="str">
            <v>성서공단</v>
          </cell>
        </row>
        <row r="14281">
          <cell r="C14281" t="str">
            <v>이원규</v>
          </cell>
          <cell r="F14281" t="str">
            <v>달서희성</v>
          </cell>
        </row>
        <row r="14282">
          <cell r="C14282" t="str">
            <v>이원규</v>
          </cell>
          <cell r="F14282" t="str">
            <v>이곡원룸</v>
          </cell>
        </row>
        <row r="14283">
          <cell r="C14283" t="str">
            <v>이원규</v>
          </cell>
          <cell r="F14283" t="str">
            <v>고령</v>
          </cell>
        </row>
        <row r="14284">
          <cell r="C14284" t="str">
            <v>이원규</v>
          </cell>
          <cell r="F14284" t="str">
            <v>신당신서</v>
          </cell>
        </row>
        <row r="14285">
          <cell r="C14285" t="str">
            <v>이원규</v>
          </cell>
          <cell r="F14285" t="str">
            <v>고령다산</v>
          </cell>
        </row>
        <row r="14286">
          <cell r="C14286" t="str">
            <v>이원규</v>
          </cell>
          <cell r="F14286" t="str">
            <v>달서명가</v>
          </cell>
        </row>
        <row r="14287">
          <cell r="C14287" t="str">
            <v>이원규</v>
          </cell>
          <cell r="F14287" t="str">
            <v>G대구대림공단</v>
          </cell>
        </row>
        <row r="14288">
          <cell r="C14288" t="str">
            <v>이원규</v>
          </cell>
          <cell r="F14288" t="str">
            <v>고령시장길</v>
          </cell>
        </row>
        <row r="14289">
          <cell r="C14289" t="str">
            <v>이원규</v>
          </cell>
          <cell r="F14289" t="str">
            <v>대구신당중앙</v>
          </cell>
        </row>
        <row r="14290">
          <cell r="C14290" t="str">
            <v>이원규</v>
          </cell>
          <cell r="F14290" t="str">
            <v>고령성산로</v>
          </cell>
        </row>
        <row r="14291">
          <cell r="C14291" t="str">
            <v>이원규</v>
          </cell>
          <cell r="F14291" t="str">
            <v>계명아트</v>
          </cell>
        </row>
        <row r="14292">
          <cell r="C14292" t="str">
            <v>이원규</v>
          </cell>
          <cell r="F14292" t="str">
            <v>대구호림</v>
          </cell>
        </row>
        <row r="14293">
          <cell r="C14293" t="str">
            <v>이원규</v>
          </cell>
          <cell r="F14293" t="str">
            <v>고령문화원</v>
          </cell>
        </row>
        <row r="14294">
          <cell r="C14294" t="str">
            <v>정다움</v>
          </cell>
          <cell r="F14294" t="str">
            <v>성서중앙</v>
          </cell>
        </row>
        <row r="14295">
          <cell r="C14295" t="str">
            <v>정다움</v>
          </cell>
          <cell r="F14295" t="str">
            <v>달서구마로</v>
          </cell>
        </row>
        <row r="14296">
          <cell r="C14296" t="str">
            <v>정다움</v>
          </cell>
          <cell r="F14296" t="str">
            <v>성서청구타운</v>
          </cell>
        </row>
        <row r="14297">
          <cell r="C14297" t="str">
            <v>정다움</v>
          </cell>
          <cell r="F14297" t="str">
            <v>장기휴포레</v>
          </cell>
        </row>
        <row r="14298">
          <cell r="C14298" t="str">
            <v>정다움</v>
          </cell>
          <cell r="F14298" t="str">
            <v>용산별밤</v>
          </cell>
        </row>
        <row r="14299">
          <cell r="C14299" t="str">
            <v>정다움</v>
          </cell>
          <cell r="F14299" t="str">
            <v>평리이현</v>
          </cell>
        </row>
        <row r="14300">
          <cell r="C14300" t="str">
            <v>정다움</v>
          </cell>
          <cell r="F14300" t="str">
            <v>호림공단</v>
          </cell>
        </row>
        <row r="14301">
          <cell r="C14301" t="str">
            <v>정다움</v>
          </cell>
          <cell r="F14301" t="str">
            <v>염색공단</v>
          </cell>
        </row>
        <row r="14302">
          <cell r="C14302" t="str">
            <v>정다움</v>
          </cell>
          <cell r="F14302" t="str">
            <v>성서용산</v>
          </cell>
        </row>
        <row r="14303">
          <cell r="C14303" t="str">
            <v>정다움</v>
          </cell>
          <cell r="F14303" t="str">
            <v>대구장기초롱</v>
          </cell>
        </row>
        <row r="14304">
          <cell r="C14304" t="str">
            <v>정다움</v>
          </cell>
          <cell r="F14304" t="str">
            <v>신당선원로</v>
          </cell>
        </row>
        <row r="14305">
          <cell r="C14305" t="str">
            <v>정다움</v>
          </cell>
          <cell r="F14305" t="str">
            <v>달서용산</v>
          </cell>
        </row>
        <row r="14306">
          <cell r="C14306" t="str">
            <v>정다움</v>
          </cell>
          <cell r="F14306" t="str">
            <v>대구용산역</v>
          </cell>
        </row>
        <row r="14307">
          <cell r="C14307" t="str">
            <v>정다움</v>
          </cell>
          <cell r="F14307" t="str">
            <v>대구외고</v>
          </cell>
        </row>
        <row r="14308">
          <cell r="C14308" t="str">
            <v>정다움</v>
          </cell>
          <cell r="F14308" t="str">
            <v>대구대평</v>
          </cell>
        </row>
        <row r="14309">
          <cell r="C14309" t="str">
            <v>김수진</v>
          </cell>
          <cell r="F14309" t="str">
            <v>포항오션</v>
          </cell>
        </row>
        <row r="14310">
          <cell r="C14310" t="str">
            <v>김수진</v>
          </cell>
          <cell r="F14310" t="str">
            <v>대도대로</v>
          </cell>
        </row>
        <row r="14311">
          <cell r="C14311" t="str">
            <v>김수진</v>
          </cell>
          <cell r="F14311" t="str">
            <v>포항오광장</v>
          </cell>
        </row>
        <row r="14312">
          <cell r="C14312" t="str">
            <v>김수진</v>
          </cell>
          <cell r="F14312" t="str">
            <v>포항대로</v>
          </cell>
        </row>
        <row r="14313">
          <cell r="C14313" t="str">
            <v>김수진</v>
          </cell>
          <cell r="F14313" t="str">
            <v>포항죽도대로</v>
          </cell>
        </row>
        <row r="14314">
          <cell r="C14314" t="str">
            <v>김수진</v>
          </cell>
          <cell r="F14314" t="str">
            <v>죽도시장</v>
          </cell>
        </row>
        <row r="14315">
          <cell r="C14315" t="str">
            <v>김수진</v>
          </cell>
          <cell r="F14315" t="str">
            <v>포항제일</v>
          </cell>
        </row>
        <row r="14316">
          <cell r="C14316" t="str">
            <v>김수진</v>
          </cell>
          <cell r="F14316" t="str">
            <v>뉴포항육거리</v>
          </cell>
        </row>
        <row r="14317">
          <cell r="C14317" t="str">
            <v>김수진</v>
          </cell>
          <cell r="F14317" t="str">
            <v>죽도칠성</v>
          </cell>
        </row>
        <row r="14318">
          <cell r="C14318" t="str">
            <v>김수진</v>
          </cell>
          <cell r="F14318" t="str">
            <v>포항필로스</v>
          </cell>
        </row>
        <row r="14319">
          <cell r="C14319" t="str">
            <v>김수진</v>
          </cell>
          <cell r="F14319" t="str">
            <v>포항으뜸</v>
          </cell>
        </row>
        <row r="14320">
          <cell r="C14320" t="str">
            <v>김수진</v>
          </cell>
          <cell r="F14320" t="str">
            <v>죽도중앙</v>
          </cell>
        </row>
        <row r="14321">
          <cell r="C14321" t="str">
            <v>김수진</v>
          </cell>
          <cell r="F14321" t="str">
            <v>포항학잠보성</v>
          </cell>
        </row>
        <row r="14322">
          <cell r="C14322" t="str">
            <v>김수진</v>
          </cell>
          <cell r="F14322" t="str">
            <v>포항스타</v>
          </cell>
        </row>
        <row r="14323">
          <cell r="C14323" t="str">
            <v>김재홍</v>
          </cell>
          <cell r="F14323" t="str">
            <v>포항중흥</v>
          </cell>
        </row>
        <row r="14324">
          <cell r="C14324" t="str">
            <v>김재홍</v>
          </cell>
          <cell r="F14324" t="str">
            <v>포항상대</v>
          </cell>
        </row>
        <row r="14325">
          <cell r="C14325" t="str">
            <v>김재홍</v>
          </cell>
          <cell r="F14325" t="str">
            <v>이동센타</v>
          </cell>
        </row>
        <row r="14326">
          <cell r="C14326" t="str">
            <v>김재홍</v>
          </cell>
          <cell r="F14326" t="str">
            <v>포항문덕</v>
          </cell>
        </row>
        <row r="14327">
          <cell r="C14327" t="str">
            <v>김재홍</v>
          </cell>
          <cell r="F14327" t="str">
            <v>오천용덕</v>
          </cell>
        </row>
        <row r="14328">
          <cell r="C14328" t="str">
            <v>김재홍</v>
          </cell>
          <cell r="F14328" t="str">
            <v>포항형산</v>
          </cell>
        </row>
        <row r="14329">
          <cell r="C14329" t="str">
            <v>김재홍</v>
          </cell>
          <cell r="F14329" t="str">
            <v>오천구정</v>
          </cell>
        </row>
        <row r="14330">
          <cell r="C14330" t="str">
            <v>김재홍</v>
          </cell>
          <cell r="F14330" t="str">
            <v>원동제일</v>
          </cell>
        </row>
        <row r="14331">
          <cell r="C14331" t="str">
            <v>김재홍</v>
          </cell>
          <cell r="F14331" t="str">
            <v>포항원리</v>
          </cell>
        </row>
        <row r="14332">
          <cell r="C14332" t="str">
            <v>김재홍</v>
          </cell>
          <cell r="F14332" t="str">
            <v>오천용덕스타</v>
          </cell>
        </row>
        <row r="14333">
          <cell r="C14333" t="str">
            <v>김재홍</v>
          </cell>
          <cell r="F14333" t="str">
            <v>포항대해베스트</v>
          </cell>
        </row>
        <row r="14334">
          <cell r="C14334" t="str">
            <v>김재홍</v>
          </cell>
          <cell r="F14334" t="str">
            <v>대도상공로</v>
          </cell>
        </row>
        <row r="14335">
          <cell r="C14335" t="str">
            <v>김재홍</v>
          </cell>
          <cell r="F14335" t="str">
            <v>포항4공단</v>
          </cell>
        </row>
        <row r="14336">
          <cell r="C14336" t="str">
            <v>김재홍</v>
          </cell>
          <cell r="F14336" t="str">
            <v>해도해동로</v>
          </cell>
        </row>
        <row r="14337">
          <cell r="C14337" t="str">
            <v>김재홍</v>
          </cell>
          <cell r="F14337" t="str">
            <v>포항대해</v>
          </cell>
        </row>
        <row r="14338">
          <cell r="C14338" t="str">
            <v>류효원</v>
          </cell>
          <cell r="F14338" t="str">
            <v>포항호동대로</v>
          </cell>
        </row>
        <row r="14339">
          <cell r="C14339" t="str">
            <v>류효원</v>
          </cell>
          <cell r="F14339" t="str">
            <v>포항대왕</v>
          </cell>
        </row>
        <row r="14340">
          <cell r="C14340" t="str">
            <v>류효원</v>
          </cell>
          <cell r="F14340" t="str">
            <v>해도중앙</v>
          </cell>
        </row>
        <row r="14341">
          <cell r="C14341" t="str">
            <v>류효원</v>
          </cell>
          <cell r="F14341" t="str">
            <v>포항송도</v>
          </cell>
        </row>
        <row r="14342">
          <cell r="C14342" t="str">
            <v>류효원</v>
          </cell>
          <cell r="F14342" t="str">
            <v>해도형산로</v>
          </cell>
        </row>
        <row r="14343">
          <cell r="C14343" t="str">
            <v>류효원</v>
          </cell>
          <cell r="F14343" t="str">
            <v>포항코아루</v>
          </cell>
        </row>
        <row r="14344">
          <cell r="C14344" t="str">
            <v>류효원</v>
          </cell>
          <cell r="F14344" t="str">
            <v>포항상도</v>
          </cell>
        </row>
        <row r="14345">
          <cell r="C14345" t="str">
            <v>류효원</v>
          </cell>
          <cell r="F14345" t="str">
            <v>포항양포</v>
          </cell>
        </row>
        <row r="14346">
          <cell r="C14346" t="str">
            <v>류효원</v>
          </cell>
          <cell r="F14346" t="str">
            <v>포항공단</v>
          </cell>
        </row>
        <row r="14347">
          <cell r="C14347" t="str">
            <v>류효원</v>
          </cell>
          <cell r="F14347" t="str">
            <v>경북대인재원</v>
          </cell>
        </row>
        <row r="14348">
          <cell r="C14348" t="str">
            <v>류효원</v>
          </cell>
          <cell r="F14348" t="str">
            <v>포항해도스타</v>
          </cell>
        </row>
        <row r="14349">
          <cell r="C14349" t="str">
            <v>류효원</v>
          </cell>
          <cell r="F14349" t="str">
            <v>포항삼성푸른</v>
          </cell>
        </row>
        <row r="14350">
          <cell r="C14350" t="str">
            <v>류효원</v>
          </cell>
          <cell r="F14350" t="str">
            <v>포항동해</v>
          </cell>
        </row>
        <row r="14351">
          <cell r="C14351" t="str">
            <v>류효원</v>
          </cell>
          <cell r="F14351" t="str">
            <v>포항상도중앙</v>
          </cell>
        </row>
        <row r="14352">
          <cell r="C14352" t="str">
            <v>백근용</v>
          </cell>
          <cell r="F14352" t="str">
            <v>문덕웰빙</v>
          </cell>
        </row>
        <row r="14353">
          <cell r="C14353" t="str">
            <v>백근용</v>
          </cell>
          <cell r="F14353" t="str">
            <v>오천원룸</v>
          </cell>
        </row>
        <row r="14354">
          <cell r="C14354" t="str">
            <v>백근용</v>
          </cell>
          <cell r="F14354" t="str">
            <v>원리중앙</v>
          </cell>
        </row>
        <row r="14355">
          <cell r="C14355" t="str">
            <v>백근용</v>
          </cell>
          <cell r="F14355" t="str">
            <v>원동중앙</v>
          </cell>
        </row>
        <row r="14356">
          <cell r="C14356" t="str">
            <v>백근용</v>
          </cell>
          <cell r="F14356" t="str">
            <v>연일베르체</v>
          </cell>
        </row>
        <row r="14357">
          <cell r="C14357" t="str">
            <v>백근용</v>
          </cell>
          <cell r="F14357" t="str">
            <v>문덕힐링</v>
          </cell>
        </row>
        <row r="14358">
          <cell r="C14358" t="str">
            <v>백근용</v>
          </cell>
          <cell r="F14358" t="str">
            <v>문덕베스트</v>
          </cell>
        </row>
        <row r="14359">
          <cell r="C14359" t="str">
            <v>백근용</v>
          </cell>
          <cell r="F14359" t="str">
            <v>포항연일희망</v>
          </cell>
        </row>
        <row r="14360">
          <cell r="C14360" t="str">
            <v>백근용</v>
          </cell>
          <cell r="F14360" t="str">
            <v>문덕행복길</v>
          </cell>
        </row>
        <row r="14361">
          <cell r="C14361" t="str">
            <v>백근용</v>
          </cell>
          <cell r="F14361" t="str">
            <v>문덕타운</v>
          </cell>
        </row>
        <row r="14362">
          <cell r="C14362" t="str">
            <v>백근용</v>
          </cell>
          <cell r="F14362" t="str">
            <v>오천두배</v>
          </cell>
        </row>
        <row r="14363">
          <cell r="C14363" t="str">
            <v>백근용</v>
          </cell>
          <cell r="F14363" t="str">
            <v>문덕파크</v>
          </cell>
        </row>
        <row r="14364">
          <cell r="C14364" t="str">
            <v>백근용</v>
          </cell>
          <cell r="F14364" t="str">
            <v>포항인덕</v>
          </cell>
        </row>
        <row r="14365">
          <cell r="C14365" t="str">
            <v>손창제</v>
          </cell>
          <cell r="F14365" t="str">
            <v>포항대도</v>
          </cell>
        </row>
        <row r="14366">
          <cell r="C14366" t="str">
            <v>손창제</v>
          </cell>
          <cell r="F14366" t="str">
            <v>포항죽도중흥</v>
          </cell>
        </row>
        <row r="14367">
          <cell r="C14367" t="str">
            <v>손창제</v>
          </cell>
          <cell r="F14367" t="str">
            <v>포스텍지곡회관</v>
          </cell>
        </row>
        <row r="14368">
          <cell r="C14368" t="str">
            <v>손창제</v>
          </cell>
          <cell r="F14368" t="str">
            <v>포스텍학생회관</v>
          </cell>
        </row>
        <row r="14369">
          <cell r="C14369" t="str">
            <v>손창제</v>
          </cell>
          <cell r="F14369" t="str">
            <v>청림대로</v>
          </cell>
        </row>
        <row r="14370">
          <cell r="C14370" t="str">
            <v>손창제</v>
          </cell>
          <cell r="F14370" t="str">
            <v>연일중앙</v>
          </cell>
        </row>
        <row r="14371">
          <cell r="C14371" t="str">
            <v>손창제</v>
          </cell>
          <cell r="F14371" t="str">
            <v>포스코로</v>
          </cell>
        </row>
        <row r="14372">
          <cell r="C14372" t="str">
            <v>손창제</v>
          </cell>
          <cell r="F14372" t="str">
            <v>지곡그린</v>
          </cell>
        </row>
        <row r="14373">
          <cell r="C14373" t="str">
            <v>손창제</v>
          </cell>
          <cell r="F14373" t="str">
            <v>포항죽도제일</v>
          </cell>
        </row>
        <row r="14374">
          <cell r="C14374" t="str">
            <v>손창제</v>
          </cell>
          <cell r="F14374" t="str">
            <v>포항상도쌍용</v>
          </cell>
        </row>
        <row r="14375">
          <cell r="C14375" t="str">
            <v>손창제</v>
          </cell>
          <cell r="F14375" t="str">
            <v>연일철강로</v>
          </cell>
        </row>
        <row r="14376">
          <cell r="C14376" t="str">
            <v>손창제</v>
          </cell>
          <cell r="F14376" t="str">
            <v>청림북문</v>
          </cell>
        </row>
        <row r="14377">
          <cell r="C14377" t="str">
            <v>손창제</v>
          </cell>
          <cell r="F14377" t="str">
            <v>포항쌍용</v>
          </cell>
        </row>
        <row r="14378">
          <cell r="C14378" t="str">
            <v>손창제</v>
          </cell>
          <cell r="F14378" t="str">
            <v>포항경성</v>
          </cell>
        </row>
        <row r="14379">
          <cell r="C14379" t="str">
            <v>이경형</v>
          </cell>
          <cell r="F14379" t="str">
            <v>상도센타</v>
          </cell>
        </row>
        <row r="14380">
          <cell r="C14380" t="str">
            <v>이경형</v>
          </cell>
          <cell r="F14380" t="str">
            <v>포항효성로</v>
          </cell>
        </row>
        <row r="14381">
          <cell r="C14381" t="str">
            <v>이경형</v>
          </cell>
          <cell r="F14381" t="str">
            <v>포항시청</v>
          </cell>
        </row>
        <row r="14382">
          <cell r="C14382" t="str">
            <v>이경형</v>
          </cell>
          <cell r="F14382" t="str">
            <v>대잠중앙</v>
          </cell>
        </row>
        <row r="14383">
          <cell r="C14383" t="str">
            <v>이경형</v>
          </cell>
          <cell r="F14383" t="str">
            <v>유강중앙</v>
          </cell>
        </row>
        <row r="14384">
          <cell r="C14384" t="str">
            <v>이경형</v>
          </cell>
          <cell r="F14384" t="str">
            <v>포항세명</v>
          </cell>
        </row>
        <row r="14385">
          <cell r="C14385" t="str">
            <v>이경형</v>
          </cell>
          <cell r="F14385" t="str">
            <v>대잠라온</v>
          </cell>
        </row>
        <row r="14386">
          <cell r="C14386" t="str">
            <v>이경형</v>
          </cell>
          <cell r="F14386" t="str">
            <v>포항택전</v>
          </cell>
        </row>
        <row r="14387">
          <cell r="C14387" t="str">
            <v>이경형</v>
          </cell>
          <cell r="F14387" t="str">
            <v>포항대잠</v>
          </cell>
        </row>
        <row r="14388">
          <cell r="C14388" t="str">
            <v>이경형</v>
          </cell>
          <cell r="F14388" t="str">
            <v>포항대잠그린</v>
          </cell>
        </row>
        <row r="14389">
          <cell r="C14389" t="str">
            <v>이경형</v>
          </cell>
          <cell r="F14389" t="str">
            <v>포항효자</v>
          </cell>
        </row>
        <row r="14390">
          <cell r="C14390" t="str">
            <v>이경형</v>
          </cell>
          <cell r="F14390" t="str">
            <v>상도해피</v>
          </cell>
        </row>
        <row r="14391">
          <cell r="C14391" t="str">
            <v>이경형</v>
          </cell>
          <cell r="F14391" t="str">
            <v>효자제일</v>
          </cell>
        </row>
        <row r="14392">
          <cell r="C14392" t="str">
            <v>이경형</v>
          </cell>
          <cell r="F14392" t="str">
            <v>포항유강타운</v>
          </cell>
        </row>
        <row r="14393">
          <cell r="C14393" t="str">
            <v>이효정</v>
          </cell>
          <cell r="F14393" t="str">
            <v>포항오천</v>
          </cell>
        </row>
        <row r="14394">
          <cell r="C14394" t="str">
            <v>이효정</v>
          </cell>
          <cell r="F14394" t="str">
            <v>뉴포항해운센타</v>
          </cell>
        </row>
        <row r="14395">
          <cell r="C14395" t="str">
            <v>이효정</v>
          </cell>
          <cell r="F14395" t="str">
            <v>포항효자본</v>
          </cell>
        </row>
        <row r="14396">
          <cell r="C14396" t="str">
            <v>이효정</v>
          </cell>
          <cell r="F14396" t="str">
            <v>포스텍실험동</v>
          </cell>
        </row>
        <row r="14397">
          <cell r="C14397" t="str">
            <v>이효정</v>
          </cell>
          <cell r="F14397" t="str">
            <v>포항삼구</v>
          </cell>
        </row>
        <row r="14398">
          <cell r="C14398" t="str">
            <v>이효정</v>
          </cell>
          <cell r="F14398" t="str">
            <v>포항이동</v>
          </cell>
        </row>
        <row r="14399">
          <cell r="C14399" t="str">
            <v>이효정</v>
          </cell>
          <cell r="F14399" t="str">
            <v>포항씨클리프</v>
          </cell>
        </row>
        <row r="14400">
          <cell r="C14400" t="str">
            <v>이효정</v>
          </cell>
          <cell r="F14400" t="str">
            <v>포항문덕해병</v>
          </cell>
        </row>
        <row r="14401">
          <cell r="C14401" t="str">
            <v>이효정</v>
          </cell>
          <cell r="F14401" t="str">
            <v>포항오천부영</v>
          </cell>
        </row>
        <row r="14402">
          <cell r="C14402" t="str">
            <v>이효정</v>
          </cell>
          <cell r="F14402" t="str">
            <v>포스텍학술정보관</v>
          </cell>
        </row>
        <row r="14403">
          <cell r="C14403" t="str">
            <v>이효정</v>
          </cell>
          <cell r="F14403" t="str">
            <v>포항일월행복</v>
          </cell>
        </row>
        <row r="14404">
          <cell r="C14404" t="str">
            <v>이효정</v>
          </cell>
          <cell r="F14404" t="str">
            <v>지곡애드빌</v>
          </cell>
        </row>
        <row r="14405">
          <cell r="C14405" t="str">
            <v>이효정</v>
          </cell>
          <cell r="F14405" t="str">
            <v>포항득량</v>
          </cell>
        </row>
        <row r="14406">
          <cell r="C14406" t="str">
            <v>이효정</v>
          </cell>
          <cell r="F14406" t="str">
            <v>포항냉천로</v>
          </cell>
        </row>
        <row r="14407">
          <cell r="C14407" t="str">
            <v>이효정</v>
          </cell>
          <cell r="F14407" t="str">
            <v>포항해병로</v>
          </cell>
        </row>
        <row r="14408">
          <cell r="C14408" t="str">
            <v>이효정</v>
          </cell>
          <cell r="F14408" t="str">
            <v>포항성모</v>
          </cell>
        </row>
        <row r="14409">
          <cell r="C14409" t="str">
            <v>이효정</v>
          </cell>
          <cell r="F14409" t="str">
            <v>문덕중앙</v>
          </cell>
        </row>
        <row r="14410">
          <cell r="C14410" t="str">
            <v>최동진</v>
          </cell>
          <cell r="F14410" t="str">
            <v>해도센트럴</v>
          </cell>
        </row>
        <row r="14411">
          <cell r="C14411" t="str">
            <v>최동진</v>
          </cell>
          <cell r="F14411" t="str">
            <v>포항문예로</v>
          </cell>
        </row>
        <row r="14412">
          <cell r="C14412" t="str">
            <v>최동진</v>
          </cell>
          <cell r="F14412" t="str">
            <v>포항철길숲</v>
          </cell>
        </row>
        <row r="14413">
          <cell r="C14413" t="str">
            <v>최동진</v>
          </cell>
          <cell r="F14413" t="str">
            <v>포항삼호로</v>
          </cell>
        </row>
        <row r="14414">
          <cell r="C14414" t="str">
            <v>최동진</v>
          </cell>
          <cell r="F14414" t="str">
            <v>포항동아</v>
          </cell>
        </row>
        <row r="14415">
          <cell r="C14415" t="str">
            <v>최동진</v>
          </cell>
          <cell r="F14415" t="str">
            <v>포항대흥</v>
          </cell>
        </row>
        <row r="14416">
          <cell r="C14416" t="str">
            <v>최동진</v>
          </cell>
          <cell r="F14416" t="str">
            <v>포항신흥</v>
          </cell>
        </row>
        <row r="14417">
          <cell r="C14417" t="str">
            <v>최동진</v>
          </cell>
          <cell r="F14417" t="str">
            <v>포항용당로</v>
          </cell>
        </row>
        <row r="14418">
          <cell r="C14418" t="str">
            <v>최동진</v>
          </cell>
          <cell r="F14418" t="str">
            <v>포항죽도희망</v>
          </cell>
        </row>
        <row r="14419">
          <cell r="C14419" t="str">
            <v>최동진</v>
          </cell>
          <cell r="F14419" t="str">
            <v>포항죽도센터</v>
          </cell>
        </row>
        <row r="14420">
          <cell r="C14420" t="str">
            <v>최동진</v>
          </cell>
          <cell r="F14420" t="str">
            <v>포항북구청</v>
          </cell>
        </row>
        <row r="14421">
          <cell r="C14421" t="str">
            <v>최동진</v>
          </cell>
          <cell r="F14421" t="str">
            <v>포항대신</v>
          </cell>
        </row>
        <row r="14422">
          <cell r="C14422" t="str">
            <v>최동진</v>
          </cell>
          <cell r="F14422" t="str">
            <v>포항도뮤토</v>
          </cell>
        </row>
        <row r="14423">
          <cell r="C14423" t="str">
            <v>최동진</v>
          </cell>
          <cell r="F14423" t="str">
            <v>포항현대</v>
          </cell>
        </row>
        <row r="14424">
          <cell r="C14424" t="str">
            <v>김영일</v>
          </cell>
          <cell r="F14424" t="str">
            <v>안동안기</v>
          </cell>
        </row>
        <row r="14425">
          <cell r="C14425" t="str">
            <v>김영일</v>
          </cell>
          <cell r="F14425" t="str">
            <v>용상센타</v>
          </cell>
        </row>
        <row r="14426">
          <cell r="C14426" t="str">
            <v>김영일</v>
          </cell>
          <cell r="F14426" t="str">
            <v>풍산베스트</v>
          </cell>
        </row>
        <row r="14427">
          <cell r="C14427" t="str">
            <v>김영일</v>
          </cell>
          <cell r="F14427" t="str">
            <v>안동복주길</v>
          </cell>
        </row>
        <row r="14428">
          <cell r="C14428" t="str">
            <v>김영일</v>
          </cell>
          <cell r="F14428" t="str">
            <v>영양</v>
          </cell>
        </row>
        <row r="14429">
          <cell r="C14429" t="str">
            <v>김영일</v>
          </cell>
          <cell r="F14429" t="str">
            <v>안동평화</v>
          </cell>
        </row>
        <row r="14430">
          <cell r="C14430" t="str">
            <v>김영일</v>
          </cell>
          <cell r="F14430" t="str">
            <v>안동길안</v>
          </cell>
        </row>
        <row r="14431">
          <cell r="C14431" t="str">
            <v>김영일</v>
          </cell>
          <cell r="F14431" t="str">
            <v>진보운동장</v>
          </cell>
        </row>
        <row r="14432">
          <cell r="C14432" t="str">
            <v>김영일</v>
          </cell>
          <cell r="F14432" t="str">
            <v>안기세영</v>
          </cell>
        </row>
        <row r="14433">
          <cell r="C14433" t="str">
            <v>김영일</v>
          </cell>
          <cell r="F14433" t="str">
            <v>용상길주</v>
          </cell>
        </row>
        <row r="14434">
          <cell r="C14434" t="str">
            <v>김영일</v>
          </cell>
          <cell r="F14434" t="str">
            <v>옥동주공</v>
          </cell>
        </row>
        <row r="14435">
          <cell r="C14435" t="str">
            <v>김영일</v>
          </cell>
          <cell r="F14435" t="str">
            <v>안동센타</v>
          </cell>
        </row>
        <row r="14436">
          <cell r="C14436" t="str">
            <v>김영일</v>
          </cell>
          <cell r="F14436" t="str">
            <v>옥동센타</v>
          </cell>
        </row>
        <row r="14437">
          <cell r="C14437" t="str">
            <v>김영일</v>
          </cell>
          <cell r="F14437" t="str">
            <v>안동옥서</v>
          </cell>
        </row>
        <row r="14438">
          <cell r="C14438" t="str">
            <v>김주현</v>
          </cell>
          <cell r="F14438" t="str">
            <v>안동옥야</v>
          </cell>
        </row>
        <row r="14439">
          <cell r="C14439" t="str">
            <v>김주현</v>
          </cell>
          <cell r="F14439" t="str">
            <v>풍천하늘채</v>
          </cell>
        </row>
        <row r="14440">
          <cell r="C14440" t="str">
            <v>김주현</v>
          </cell>
          <cell r="F14440" t="str">
            <v>옥동희망</v>
          </cell>
        </row>
        <row r="14441">
          <cell r="C14441" t="str">
            <v>김주현</v>
          </cell>
          <cell r="F14441" t="str">
            <v>안동북후</v>
          </cell>
        </row>
        <row r="14442">
          <cell r="C14442" t="str">
            <v>김주현</v>
          </cell>
          <cell r="F14442" t="str">
            <v>풍천소담헌</v>
          </cell>
        </row>
        <row r="14443">
          <cell r="C14443" t="str">
            <v>김주현</v>
          </cell>
          <cell r="F14443" t="str">
            <v>풍천메트로</v>
          </cell>
        </row>
        <row r="14444">
          <cell r="C14444" t="str">
            <v>김주현</v>
          </cell>
          <cell r="F14444" t="str">
            <v>영주하이츠</v>
          </cell>
        </row>
        <row r="14445">
          <cell r="C14445" t="str">
            <v>김주현</v>
          </cell>
          <cell r="F14445" t="str">
            <v>풍기그랜드</v>
          </cell>
        </row>
        <row r="14446">
          <cell r="C14446" t="str">
            <v>김주현</v>
          </cell>
          <cell r="F14446" t="str">
            <v>영주부석중앙</v>
          </cell>
        </row>
        <row r="14447">
          <cell r="C14447" t="str">
            <v>김주현</v>
          </cell>
          <cell r="F14447" t="str">
            <v>영주부석</v>
          </cell>
        </row>
        <row r="14448">
          <cell r="C14448" t="str">
            <v>김주현</v>
          </cell>
          <cell r="F14448" t="str">
            <v>영주에이스</v>
          </cell>
        </row>
        <row r="14449">
          <cell r="C14449" t="str">
            <v>김주현</v>
          </cell>
          <cell r="F14449" t="str">
            <v>영주부영</v>
          </cell>
        </row>
        <row r="14450">
          <cell r="C14450" t="str">
            <v>김주현</v>
          </cell>
          <cell r="F14450" t="str">
            <v>안동풍천</v>
          </cell>
        </row>
        <row r="14451">
          <cell r="C14451" t="str">
            <v>김주현</v>
          </cell>
          <cell r="F14451" t="str">
            <v>영주리첼</v>
          </cell>
        </row>
        <row r="14452">
          <cell r="C14452" t="str">
            <v>노욱</v>
          </cell>
          <cell r="F14452" t="str">
            <v>안동강남</v>
          </cell>
        </row>
        <row r="14453">
          <cell r="C14453" t="str">
            <v>노욱</v>
          </cell>
          <cell r="F14453" t="str">
            <v>안동하늘채</v>
          </cell>
        </row>
        <row r="14454">
          <cell r="C14454" t="str">
            <v>노욱</v>
          </cell>
          <cell r="F14454" t="str">
            <v>안동법원</v>
          </cell>
        </row>
        <row r="14455">
          <cell r="C14455" t="str">
            <v>노욱</v>
          </cell>
          <cell r="F14455" t="str">
            <v>안동태화</v>
          </cell>
        </row>
        <row r="14456">
          <cell r="C14456" t="str">
            <v>노욱</v>
          </cell>
          <cell r="F14456" t="str">
            <v>안동성소신관</v>
          </cell>
        </row>
        <row r="14457">
          <cell r="C14457" t="str">
            <v>노욱</v>
          </cell>
          <cell r="F14457" t="str">
            <v>안동성소본관</v>
          </cell>
        </row>
        <row r="14458">
          <cell r="C14458" t="str">
            <v>노욱</v>
          </cell>
          <cell r="F14458" t="str">
            <v>옥동스타</v>
          </cell>
        </row>
        <row r="14459">
          <cell r="C14459" t="str">
            <v>노욱</v>
          </cell>
          <cell r="F14459" t="str">
            <v>봉화내성</v>
          </cell>
        </row>
        <row r="14460">
          <cell r="C14460" t="str">
            <v>노욱</v>
          </cell>
          <cell r="F14460" t="str">
            <v>안동운흥</v>
          </cell>
        </row>
        <row r="14461">
          <cell r="C14461" t="str">
            <v>노욱</v>
          </cell>
          <cell r="F14461" t="str">
            <v>안동예일</v>
          </cell>
        </row>
        <row r="14462">
          <cell r="C14462" t="str">
            <v>노욱</v>
          </cell>
          <cell r="F14462" t="str">
            <v>백두대간수목원</v>
          </cell>
        </row>
        <row r="14463">
          <cell r="C14463" t="str">
            <v>노욱</v>
          </cell>
          <cell r="F14463" t="str">
            <v>봉화석포</v>
          </cell>
        </row>
        <row r="14464">
          <cell r="C14464" t="str">
            <v>노욱</v>
          </cell>
          <cell r="F14464" t="str">
            <v>봉화현동</v>
          </cell>
        </row>
        <row r="14465">
          <cell r="C14465" t="str">
            <v>손다진</v>
          </cell>
          <cell r="F14465" t="str">
            <v>안동태화샛별</v>
          </cell>
        </row>
        <row r="14466">
          <cell r="C14466" t="str">
            <v>손다진</v>
          </cell>
          <cell r="F14466" t="str">
            <v>안동송현LH</v>
          </cell>
        </row>
        <row r="14467">
          <cell r="C14467" t="str">
            <v>손다진</v>
          </cell>
          <cell r="F14467" t="str">
            <v>안동시청</v>
          </cell>
        </row>
        <row r="14468">
          <cell r="C14468" t="str">
            <v>손다진</v>
          </cell>
          <cell r="F14468" t="str">
            <v>안동자이</v>
          </cell>
        </row>
        <row r="14469">
          <cell r="C14469" t="str">
            <v>손다진</v>
          </cell>
          <cell r="F14469" t="str">
            <v>안동수목</v>
          </cell>
        </row>
        <row r="14470">
          <cell r="C14470" t="str">
            <v>손다진</v>
          </cell>
          <cell r="F14470" t="str">
            <v>안동옥송</v>
          </cell>
        </row>
        <row r="14471">
          <cell r="C14471" t="str">
            <v>손다진</v>
          </cell>
          <cell r="F14471" t="str">
            <v>풍천베스트</v>
          </cell>
        </row>
        <row r="14472">
          <cell r="C14472" t="str">
            <v>손다진</v>
          </cell>
          <cell r="F14472" t="str">
            <v>안동송하</v>
          </cell>
        </row>
        <row r="14473">
          <cell r="C14473" t="str">
            <v>손다진</v>
          </cell>
          <cell r="F14473" t="str">
            <v>영주화성</v>
          </cell>
        </row>
        <row r="14474">
          <cell r="C14474" t="str">
            <v>손다진</v>
          </cell>
          <cell r="F14474" t="str">
            <v>안동극동</v>
          </cell>
        </row>
        <row r="14475">
          <cell r="C14475" t="str">
            <v>손다진</v>
          </cell>
          <cell r="F14475" t="str">
            <v>안동타운</v>
          </cell>
        </row>
        <row r="14476">
          <cell r="C14476" t="str">
            <v>손다진</v>
          </cell>
          <cell r="F14476" t="str">
            <v>송현오거리</v>
          </cell>
        </row>
        <row r="14477">
          <cell r="C14477" t="str">
            <v>손다진</v>
          </cell>
          <cell r="F14477" t="str">
            <v>영주프리미엄</v>
          </cell>
        </row>
        <row r="14478">
          <cell r="C14478" t="str">
            <v>손다진</v>
          </cell>
          <cell r="F14478" t="str">
            <v>안동으뜸</v>
          </cell>
        </row>
        <row r="14479">
          <cell r="C14479" t="str">
            <v>이재황</v>
          </cell>
          <cell r="F14479" t="str">
            <v>단양으뜸</v>
          </cell>
        </row>
        <row r="14480">
          <cell r="C14480" t="str">
            <v>이재황</v>
          </cell>
          <cell r="F14480" t="str">
            <v>단양팔경</v>
          </cell>
        </row>
        <row r="14481">
          <cell r="C14481" t="str">
            <v>이재황</v>
          </cell>
          <cell r="F14481" t="str">
            <v>안동서부</v>
          </cell>
        </row>
        <row r="14482">
          <cell r="C14482" t="str">
            <v>이재황</v>
          </cell>
          <cell r="F14482" t="str">
            <v>안동중앙</v>
          </cell>
        </row>
        <row r="14483">
          <cell r="C14483" t="str">
            <v>이재황</v>
          </cell>
          <cell r="F14483" t="str">
            <v>단양매포중앙</v>
          </cell>
        </row>
        <row r="14484">
          <cell r="C14484" t="str">
            <v>이재황</v>
          </cell>
          <cell r="F14484" t="str">
            <v>안동이안</v>
          </cell>
        </row>
        <row r="14485">
          <cell r="C14485" t="str">
            <v>이재황</v>
          </cell>
          <cell r="F14485" t="str">
            <v>서안동IC</v>
          </cell>
        </row>
        <row r="14486">
          <cell r="C14486" t="str">
            <v>이재황</v>
          </cell>
          <cell r="F14486" t="str">
            <v>안동문화광장</v>
          </cell>
        </row>
        <row r="14487">
          <cell r="C14487" t="str">
            <v>이재황</v>
          </cell>
          <cell r="F14487" t="str">
            <v>단양나루</v>
          </cell>
        </row>
        <row r="14488">
          <cell r="C14488" t="str">
            <v>이재황</v>
          </cell>
          <cell r="F14488" t="str">
            <v>단양중앙로</v>
          </cell>
        </row>
        <row r="14489">
          <cell r="C14489" t="str">
            <v>이재황</v>
          </cell>
          <cell r="F14489" t="str">
            <v>안동경동로</v>
          </cell>
        </row>
        <row r="14490">
          <cell r="C14490" t="str">
            <v>이재황</v>
          </cell>
          <cell r="F14490" t="str">
            <v>단양평동2호</v>
          </cell>
        </row>
        <row r="14491">
          <cell r="C14491" t="str">
            <v>이재황</v>
          </cell>
          <cell r="F14491" t="str">
            <v>도담삼봉</v>
          </cell>
        </row>
        <row r="14492">
          <cell r="C14492" t="str">
            <v>이재황</v>
          </cell>
          <cell r="F14492" t="str">
            <v>매포삼거리</v>
          </cell>
        </row>
        <row r="14493">
          <cell r="C14493" t="str">
            <v>장준호</v>
          </cell>
          <cell r="F14493" t="str">
            <v>안동마뜰</v>
          </cell>
        </row>
        <row r="14494">
          <cell r="C14494" t="str">
            <v>장준호</v>
          </cell>
          <cell r="F14494" t="str">
            <v>안동대생활관</v>
          </cell>
        </row>
        <row r="14495">
          <cell r="C14495" t="str">
            <v>장준호</v>
          </cell>
          <cell r="F14495" t="str">
            <v>안동대학생회관</v>
          </cell>
        </row>
        <row r="14496">
          <cell r="C14496" t="str">
            <v>장준호</v>
          </cell>
          <cell r="F14496" t="str">
            <v>안동대복지관</v>
          </cell>
        </row>
        <row r="14497">
          <cell r="C14497" t="str">
            <v>장준호</v>
          </cell>
          <cell r="F14497" t="str">
            <v>안동용상중앙</v>
          </cell>
        </row>
        <row r="14498">
          <cell r="C14498" t="str">
            <v>장준호</v>
          </cell>
          <cell r="F14498" t="str">
            <v>용상시장</v>
          </cell>
        </row>
        <row r="14499">
          <cell r="C14499" t="str">
            <v>장준호</v>
          </cell>
          <cell r="F14499" t="str">
            <v>청송</v>
          </cell>
        </row>
        <row r="14500">
          <cell r="C14500" t="str">
            <v>장준호</v>
          </cell>
          <cell r="F14500" t="str">
            <v>안동솔뫼</v>
          </cell>
        </row>
        <row r="14501">
          <cell r="C14501" t="str">
            <v>장준호</v>
          </cell>
          <cell r="F14501" t="str">
            <v>안동용상타운</v>
          </cell>
        </row>
        <row r="14502">
          <cell r="C14502" t="str">
            <v>장준호</v>
          </cell>
          <cell r="F14502" t="str">
            <v>청송주왕산</v>
          </cell>
        </row>
        <row r="14503">
          <cell r="C14503" t="str">
            <v>장준호</v>
          </cell>
          <cell r="F14503" t="str">
            <v>청송현동</v>
          </cell>
        </row>
        <row r="14504">
          <cell r="C14504" t="str">
            <v>장준호</v>
          </cell>
          <cell r="F14504" t="str">
            <v>안동대후문</v>
          </cell>
        </row>
        <row r="14505">
          <cell r="C14505" t="str">
            <v>장준호</v>
          </cell>
          <cell r="F14505" t="str">
            <v>안동대학로</v>
          </cell>
        </row>
        <row r="14506">
          <cell r="C14506" t="str">
            <v>정민수</v>
          </cell>
          <cell r="F14506" t="str">
            <v>단양사인암</v>
          </cell>
        </row>
        <row r="14507">
          <cell r="C14507" t="str">
            <v>정민수</v>
          </cell>
          <cell r="F14507" t="str">
            <v>영주풍기</v>
          </cell>
        </row>
        <row r="14508">
          <cell r="C14508" t="str">
            <v>정민수</v>
          </cell>
          <cell r="F14508" t="str">
            <v>단양소선암</v>
          </cell>
        </row>
        <row r="14509">
          <cell r="C14509" t="str">
            <v>정민수</v>
          </cell>
          <cell r="F14509" t="str">
            <v>단양영춘</v>
          </cell>
        </row>
        <row r="14510">
          <cell r="C14510" t="str">
            <v>정민수</v>
          </cell>
          <cell r="F14510" t="str">
            <v>영주남산</v>
          </cell>
        </row>
        <row r="14511">
          <cell r="C14511" t="str">
            <v>정민수</v>
          </cell>
          <cell r="F14511" t="str">
            <v>경북전문대</v>
          </cell>
        </row>
        <row r="14512">
          <cell r="C14512" t="str">
            <v>정민수</v>
          </cell>
          <cell r="F14512" t="str">
            <v>영주원당로</v>
          </cell>
        </row>
        <row r="14513">
          <cell r="C14513" t="str">
            <v>정민수</v>
          </cell>
          <cell r="F14513" t="str">
            <v>영주꽃동산</v>
          </cell>
        </row>
        <row r="14514">
          <cell r="C14514" t="str">
            <v>정민수</v>
          </cell>
          <cell r="F14514" t="str">
            <v>풍기TG</v>
          </cell>
        </row>
        <row r="14515">
          <cell r="C14515" t="str">
            <v>정민수</v>
          </cell>
          <cell r="F14515" t="str">
            <v>영주휴천타운</v>
          </cell>
        </row>
        <row r="14516">
          <cell r="C14516" t="str">
            <v>정민수</v>
          </cell>
          <cell r="F14516" t="str">
            <v>단양신창</v>
          </cell>
        </row>
        <row r="14517">
          <cell r="C14517" t="str">
            <v>정민수</v>
          </cell>
          <cell r="F14517" t="str">
            <v>영주호텔</v>
          </cell>
        </row>
        <row r="14518">
          <cell r="C14518" t="str">
            <v>정민수</v>
          </cell>
          <cell r="F14518" t="str">
            <v>단양IC</v>
          </cell>
        </row>
        <row r="14519">
          <cell r="C14519" t="str">
            <v>정민수</v>
          </cell>
          <cell r="F14519" t="str">
            <v>단양가곡</v>
          </cell>
        </row>
        <row r="14520">
          <cell r="C14520" t="str">
            <v>김광수</v>
          </cell>
          <cell r="F14520" t="str">
            <v>달성본리</v>
          </cell>
        </row>
        <row r="14521">
          <cell r="C14521" t="str">
            <v>김광수</v>
          </cell>
          <cell r="F14521" t="str">
            <v>현풍베스트</v>
          </cell>
        </row>
        <row r="14522">
          <cell r="C14522" t="str">
            <v>김광수</v>
          </cell>
          <cell r="F14522" t="str">
            <v>논공</v>
          </cell>
        </row>
        <row r="14523">
          <cell r="C14523" t="str">
            <v>김광수</v>
          </cell>
          <cell r="F14523" t="str">
            <v>논공북리</v>
          </cell>
        </row>
        <row r="14524">
          <cell r="C14524" t="str">
            <v>김광수</v>
          </cell>
          <cell r="F14524" t="str">
            <v>명곡4단지</v>
          </cell>
        </row>
        <row r="14525">
          <cell r="C14525" t="str">
            <v>김광수</v>
          </cell>
          <cell r="F14525" t="str">
            <v>대곡역그린</v>
          </cell>
        </row>
        <row r="14526">
          <cell r="C14526" t="str">
            <v>김광수</v>
          </cell>
          <cell r="F14526" t="str">
            <v>논공위천</v>
          </cell>
        </row>
        <row r="14527">
          <cell r="C14527" t="str">
            <v>김광수</v>
          </cell>
          <cell r="F14527" t="str">
            <v>논공제일</v>
          </cell>
        </row>
        <row r="14528">
          <cell r="C14528" t="str">
            <v>김광수</v>
          </cell>
          <cell r="F14528" t="str">
            <v>현풍씨티</v>
          </cell>
        </row>
        <row r="14529">
          <cell r="C14529" t="str">
            <v>김광수</v>
          </cell>
          <cell r="F14529" t="str">
            <v>월성파크</v>
          </cell>
        </row>
        <row r="14530">
          <cell r="C14530" t="str">
            <v>김광수</v>
          </cell>
          <cell r="F14530" t="str">
            <v>논공베스트</v>
          </cell>
        </row>
        <row r="14531">
          <cell r="C14531" t="str">
            <v>김광수</v>
          </cell>
          <cell r="F14531" t="str">
            <v>유가사네거리</v>
          </cell>
        </row>
        <row r="14532">
          <cell r="C14532" t="str">
            <v>김광수</v>
          </cell>
          <cell r="F14532" t="str">
            <v>유가밸리</v>
          </cell>
        </row>
        <row r="14533">
          <cell r="C14533" t="str">
            <v>김광수</v>
          </cell>
          <cell r="F14533" t="str">
            <v>대곡풍경채</v>
          </cell>
        </row>
        <row r="14534">
          <cell r="C14534" t="str">
            <v>김슬기</v>
          </cell>
          <cell r="F14534" t="str">
            <v>현풍시네마</v>
          </cell>
        </row>
        <row r="14535">
          <cell r="C14535" t="str">
            <v>김슬기</v>
          </cell>
          <cell r="F14535" t="str">
            <v>달서나사렛</v>
          </cell>
        </row>
        <row r="14536">
          <cell r="C14536" t="str">
            <v>김슬기</v>
          </cell>
          <cell r="F14536" t="str">
            <v>진천리슈빌</v>
          </cell>
        </row>
        <row r="14537">
          <cell r="C14537" t="str">
            <v>김슬기</v>
          </cell>
          <cell r="F14537" t="str">
            <v>옥포본리</v>
          </cell>
        </row>
        <row r="14538">
          <cell r="C14538" t="str">
            <v>김슬기</v>
          </cell>
          <cell r="F14538" t="str">
            <v>논공남리</v>
          </cell>
        </row>
        <row r="14539">
          <cell r="C14539" t="str">
            <v>김슬기</v>
          </cell>
          <cell r="F14539" t="str">
            <v>논공주공</v>
          </cell>
        </row>
        <row r="14540">
          <cell r="C14540" t="str">
            <v>김슬기</v>
          </cell>
          <cell r="F14540" t="str">
            <v>대곡서한이다음</v>
          </cell>
        </row>
        <row r="14541">
          <cell r="C14541" t="str">
            <v>김슬기</v>
          </cell>
          <cell r="F14541" t="str">
            <v>월배포스코</v>
          </cell>
        </row>
        <row r="14542">
          <cell r="C14542" t="str">
            <v>김슬기</v>
          </cell>
          <cell r="F14542" t="str">
            <v>달성논공</v>
          </cell>
        </row>
        <row r="14543">
          <cell r="C14543" t="str">
            <v>김슬기</v>
          </cell>
          <cell r="F14543" t="str">
            <v>달서유천</v>
          </cell>
        </row>
        <row r="14544">
          <cell r="C14544" t="str">
            <v>김슬기</v>
          </cell>
          <cell r="F14544" t="str">
            <v>현풍리채</v>
          </cell>
        </row>
        <row r="14545">
          <cell r="C14545" t="str">
            <v>김슬기</v>
          </cell>
          <cell r="F14545" t="str">
            <v>성서2공단</v>
          </cell>
        </row>
        <row r="14546">
          <cell r="C14546" t="str">
            <v>김슬기</v>
          </cell>
          <cell r="F14546" t="str">
            <v>명곡미래빌</v>
          </cell>
        </row>
        <row r="14547">
          <cell r="C14547" t="str">
            <v>박서우</v>
          </cell>
          <cell r="F14547" t="str">
            <v>대구화원</v>
          </cell>
        </row>
        <row r="14548">
          <cell r="C14548" t="str">
            <v>박서우</v>
          </cell>
          <cell r="F14548" t="str">
            <v>대곡역래미안</v>
          </cell>
        </row>
        <row r="14549">
          <cell r="C14549" t="str">
            <v>박서우</v>
          </cell>
          <cell r="F14549" t="str">
            <v>다사죽곡</v>
          </cell>
        </row>
        <row r="14550">
          <cell r="C14550" t="str">
            <v>박서우</v>
          </cell>
          <cell r="F14550" t="str">
            <v>달서아이파크</v>
          </cell>
        </row>
        <row r="14551">
          <cell r="C14551" t="str">
            <v>박서우</v>
          </cell>
          <cell r="F14551" t="str">
            <v>죽곡태성스타</v>
          </cell>
        </row>
        <row r="14552">
          <cell r="C14552" t="str">
            <v>박서우</v>
          </cell>
          <cell r="F14552" t="str">
            <v>죽곡센터</v>
          </cell>
        </row>
        <row r="14553">
          <cell r="C14553" t="str">
            <v>박서우</v>
          </cell>
          <cell r="F14553" t="str">
            <v>화원유천</v>
          </cell>
        </row>
        <row r="14554">
          <cell r="C14554" t="str">
            <v>박서우</v>
          </cell>
          <cell r="F14554" t="str">
            <v>화원천내</v>
          </cell>
        </row>
        <row r="14555">
          <cell r="C14555" t="str">
            <v>박서우</v>
          </cell>
          <cell r="F14555" t="str">
            <v>대곡우방</v>
          </cell>
        </row>
        <row r="14556">
          <cell r="C14556" t="str">
            <v>박서우</v>
          </cell>
          <cell r="F14556" t="str">
            <v>대실역태왕</v>
          </cell>
        </row>
        <row r="14557">
          <cell r="C14557" t="str">
            <v>박서우</v>
          </cell>
          <cell r="F14557" t="str">
            <v>다사강창</v>
          </cell>
        </row>
        <row r="14558">
          <cell r="C14558" t="str">
            <v>박서우</v>
          </cell>
          <cell r="F14558" t="str">
            <v>월배아이파크</v>
          </cell>
        </row>
        <row r="14559">
          <cell r="C14559" t="str">
            <v>박서우</v>
          </cell>
          <cell r="F14559" t="str">
            <v>죽곡한신</v>
          </cell>
        </row>
        <row r="14560">
          <cell r="C14560" t="str">
            <v>배준형</v>
          </cell>
          <cell r="F14560" t="str">
            <v>화원명곡</v>
          </cell>
        </row>
        <row r="14561">
          <cell r="C14561" t="str">
            <v>배준형</v>
          </cell>
          <cell r="F14561" t="str">
            <v>월배이안</v>
          </cell>
        </row>
        <row r="14562">
          <cell r="C14562" t="str">
            <v>배준형</v>
          </cell>
          <cell r="F14562" t="str">
            <v>대구대천</v>
          </cell>
        </row>
        <row r="14563">
          <cell r="C14563" t="str">
            <v>배준형</v>
          </cell>
          <cell r="F14563" t="str">
            <v>세천첨단</v>
          </cell>
        </row>
        <row r="14564">
          <cell r="C14564" t="str">
            <v>배준형</v>
          </cell>
          <cell r="F14564" t="str">
            <v>하빈동곡</v>
          </cell>
        </row>
        <row r="14565">
          <cell r="C14565" t="str">
            <v>배준형</v>
          </cell>
          <cell r="F14565" t="str">
            <v>월성보성타운</v>
          </cell>
        </row>
        <row r="14566">
          <cell r="C14566" t="str">
            <v>배준형</v>
          </cell>
          <cell r="F14566" t="str">
            <v>달성화원</v>
          </cell>
        </row>
        <row r="14567">
          <cell r="C14567" t="str">
            <v>배준형</v>
          </cell>
          <cell r="F14567" t="str">
            <v>달성세천</v>
          </cell>
        </row>
        <row r="14568">
          <cell r="C14568" t="str">
            <v>배준형</v>
          </cell>
          <cell r="F14568" t="str">
            <v>하빈현내</v>
          </cell>
        </row>
        <row r="14569">
          <cell r="C14569" t="str">
            <v>배준형</v>
          </cell>
          <cell r="F14569" t="str">
            <v>세천엠코타운</v>
          </cell>
        </row>
        <row r="14570">
          <cell r="C14570" t="str">
            <v>배준형</v>
          </cell>
          <cell r="F14570" t="str">
            <v>달성풍경채</v>
          </cell>
        </row>
        <row r="14571">
          <cell r="C14571" t="str">
            <v>배준형</v>
          </cell>
          <cell r="F14571" t="str">
            <v>달성건영</v>
          </cell>
        </row>
        <row r="14572">
          <cell r="C14572" t="str">
            <v>배준형</v>
          </cell>
          <cell r="F14572" t="str">
            <v>월성휴포레</v>
          </cell>
        </row>
        <row r="14573">
          <cell r="C14573" t="str">
            <v>신수영</v>
          </cell>
          <cell r="F14573" t="str">
            <v>다사매곡</v>
          </cell>
        </row>
        <row r="14574">
          <cell r="C14574" t="str">
            <v>신수영</v>
          </cell>
          <cell r="F14574" t="str">
            <v>다사주공</v>
          </cell>
        </row>
        <row r="14575">
          <cell r="C14575" t="str">
            <v>신수영</v>
          </cell>
          <cell r="F14575" t="str">
            <v>다사서재</v>
          </cell>
        </row>
        <row r="14576">
          <cell r="C14576" t="str">
            <v>신수영</v>
          </cell>
          <cell r="F14576" t="str">
            <v>월성우방</v>
          </cell>
        </row>
        <row r="14577">
          <cell r="C14577" t="str">
            <v>신수영</v>
          </cell>
          <cell r="F14577" t="str">
            <v>대구진천센터</v>
          </cell>
        </row>
        <row r="14578">
          <cell r="C14578" t="str">
            <v>신수영</v>
          </cell>
          <cell r="F14578" t="str">
            <v>월배삼정</v>
          </cell>
        </row>
        <row r="14579">
          <cell r="C14579" t="str">
            <v>신수영</v>
          </cell>
          <cell r="F14579" t="str">
            <v>대구진천월배</v>
          </cell>
        </row>
        <row r="14580">
          <cell r="C14580" t="str">
            <v>신수영</v>
          </cell>
          <cell r="F14580" t="str">
            <v>진천역라온</v>
          </cell>
        </row>
        <row r="14581">
          <cell r="C14581" t="str">
            <v>신수영</v>
          </cell>
          <cell r="F14581" t="str">
            <v>월성삼정</v>
          </cell>
        </row>
        <row r="14582">
          <cell r="C14582" t="str">
            <v>신수영</v>
          </cell>
          <cell r="F14582" t="str">
            <v>서재보성</v>
          </cell>
        </row>
        <row r="14583">
          <cell r="C14583" t="str">
            <v>신수영</v>
          </cell>
          <cell r="F14583" t="str">
            <v>남대구IC</v>
          </cell>
        </row>
        <row r="14584">
          <cell r="C14584" t="str">
            <v>신수영</v>
          </cell>
          <cell r="F14584" t="str">
            <v>대구서재대로</v>
          </cell>
        </row>
        <row r="14585">
          <cell r="C14585" t="str">
            <v>신수영</v>
          </cell>
          <cell r="F14585" t="str">
            <v>다사금봉</v>
          </cell>
        </row>
        <row r="14586">
          <cell r="C14586" t="str">
            <v>여승욱</v>
          </cell>
          <cell r="F14586" t="str">
            <v>대곡금강</v>
          </cell>
        </row>
        <row r="14587">
          <cell r="C14587" t="str">
            <v>여승욱</v>
          </cell>
          <cell r="F14587" t="str">
            <v>달서대곡동화</v>
          </cell>
        </row>
        <row r="14588">
          <cell r="C14588" t="str">
            <v>여승욱</v>
          </cell>
          <cell r="F14588" t="str">
            <v>달성현풍로</v>
          </cell>
        </row>
        <row r="14589">
          <cell r="C14589" t="str">
            <v>여승욱</v>
          </cell>
          <cell r="F14589" t="str">
            <v>달성현풍</v>
          </cell>
        </row>
        <row r="14590">
          <cell r="C14590" t="str">
            <v>여승욱</v>
          </cell>
          <cell r="F14590" t="str">
            <v>달성2공단</v>
          </cell>
        </row>
        <row r="14591">
          <cell r="C14591" t="str">
            <v>여승욱</v>
          </cell>
          <cell r="F14591" t="str">
            <v>현풍나들목</v>
          </cell>
        </row>
        <row r="14592">
          <cell r="C14592" t="str">
            <v>여승욱</v>
          </cell>
          <cell r="F14592" t="str">
            <v>구지디에트르</v>
          </cell>
        </row>
        <row r="14593">
          <cell r="C14593" t="str">
            <v>여승욱</v>
          </cell>
          <cell r="F14593" t="str">
            <v>논공중앙로</v>
          </cell>
        </row>
        <row r="14594">
          <cell r="C14594" t="str">
            <v>여승욱</v>
          </cell>
          <cell r="F14594" t="str">
            <v>현풍대로</v>
          </cell>
        </row>
        <row r="14595">
          <cell r="C14595" t="str">
            <v>여승욱</v>
          </cell>
          <cell r="F14595" t="str">
            <v>달성구지</v>
          </cell>
        </row>
        <row r="14596">
          <cell r="C14596" t="str">
            <v>여승욱</v>
          </cell>
          <cell r="F14596" t="str">
            <v>달성산단</v>
          </cell>
        </row>
        <row r="14597">
          <cell r="C14597" t="str">
            <v>여승욱</v>
          </cell>
          <cell r="F14597" t="str">
            <v>달성청아람</v>
          </cell>
        </row>
        <row r="14598">
          <cell r="C14598" t="str">
            <v>여승욱</v>
          </cell>
          <cell r="F14598" t="str">
            <v>구지청아람</v>
          </cell>
        </row>
        <row r="14599">
          <cell r="C14599" t="str">
            <v>이제민</v>
          </cell>
          <cell r="F14599" t="str">
            <v>진천청구</v>
          </cell>
        </row>
        <row r="14600">
          <cell r="C14600" t="str">
            <v>이제민</v>
          </cell>
          <cell r="F14600" t="str">
            <v>달서공단</v>
          </cell>
        </row>
        <row r="14601">
          <cell r="C14601" t="str">
            <v>이제민</v>
          </cell>
          <cell r="F14601" t="str">
            <v>달서대천</v>
          </cell>
        </row>
        <row r="14602">
          <cell r="C14602" t="str">
            <v>이제민</v>
          </cell>
          <cell r="F14602" t="str">
            <v>대구진천</v>
          </cell>
        </row>
        <row r="14603">
          <cell r="C14603" t="str">
            <v>이제민</v>
          </cell>
          <cell r="F14603" t="str">
            <v>진천플러스</v>
          </cell>
        </row>
        <row r="14604">
          <cell r="C14604" t="str">
            <v>이제민</v>
          </cell>
          <cell r="F14604" t="str">
            <v>성서산업단지</v>
          </cell>
        </row>
        <row r="14605">
          <cell r="C14605" t="str">
            <v>이제민</v>
          </cell>
          <cell r="F14605" t="str">
            <v>달성옥포</v>
          </cell>
        </row>
        <row r="14606">
          <cell r="C14606" t="str">
            <v>이제민</v>
          </cell>
          <cell r="F14606" t="str">
            <v>옥포화인</v>
          </cell>
        </row>
        <row r="14607">
          <cell r="C14607" t="str">
            <v>이제민</v>
          </cell>
          <cell r="F14607" t="str">
            <v>옥포허브시티</v>
          </cell>
        </row>
        <row r="14608">
          <cell r="C14608" t="str">
            <v>이제민</v>
          </cell>
          <cell r="F14608" t="str">
            <v>달서월성</v>
          </cell>
        </row>
        <row r="14609">
          <cell r="C14609" t="str">
            <v>이제민</v>
          </cell>
          <cell r="F14609" t="str">
            <v>달성비슬로</v>
          </cell>
        </row>
        <row r="14610">
          <cell r="C14610" t="str">
            <v>정환석</v>
          </cell>
          <cell r="F14610" t="str">
            <v>화원대로</v>
          </cell>
        </row>
        <row r="14611">
          <cell r="C14611" t="str">
            <v>정환석</v>
          </cell>
          <cell r="F14611" t="str">
            <v>유가우미린</v>
          </cell>
        </row>
        <row r="14612">
          <cell r="C14612" t="str">
            <v>정환석</v>
          </cell>
          <cell r="F14612" t="str">
            <v>유가클래스</v>
          </cell>
        </row>
        <row r="14613">
          <cell r="C14613" t="str">
            <v>정환석</v>
          </cell>
          <cell r="F14613" t="str">
            <v>디지스트</v>
          </cell>
        </row>
        <row r="14614">
          <cell r="C14614" t="str">
            <v>정환석</v>
          </cell>
          <cell r="F14614" t="str">
            <v>디지스트위성</v>
          </cell>
        </row>
        <row r="14615">
          <cell r="C14615" t="str">
            <v>정환석</v>
          </cell>
          <cell r="F14615" t="str">
            <v>유천한솔</v>
          </cell>
        </row>
        <row r="14616">
          <cell r="C14616" t="str">
            <v>정환석</v>
          </cell>
          <cell r="F14616" t="str">
            <v>옥포서한</v>
          </cell>
        </row>
        <row r="14617">
          <cell r="C14617" t="str">
            <v>정환석</v>
          </cell>
          <cell r="F14617" t="str">
            <v>달성군청</v>
          </cell>
        </row>
        <row r="14618">
          <cell r="C14618" t="str">
            <v>정환석</v>
          </cell>
          <cell r="F14618" t="str">
            <v>테크노원룸</v>
          </cell>
        </row>
        <row r="14619">
          <cell r="C14619" t="str">
            <v>정환석</v>
          </cell>
          <cell r="F14619" t="str">
            <v>현풍유보라</v>
          </cell>
        </row>
        <row r="14620">
          <cell r="C14620" t="str">
            <v>정환석</v>
          </cell>
          <cell r="F14620" t="str">
            <v>현풍하나리움</v>
          </cell>
        </row>
        <row r="14621">
          <cell r="C14621" t="str">
            <v>정환석</v>
          </cell>
          <cell r="F14621" t="str">
            <v>월성센트로</v>
          </cell>
        </row>
        <row r="14622">
          <cell r="C14622" t="str">
            <v>정환석</v>
          </cell>
          <cell r="F14622" t="str">
            <v>디지스트비슬</v>
          </cell>
        </row>
        <row r="14623">
          <cell r="C14623" t="str">
            <v>정환석</v>
          </cell>
          <cell r="F14623" t="str">
            <v>논공대로</v>
          </cell>
        </row>
        <row r="14624">
          <cell r="C14624" t="str">
            <v>곽서연</v>
          </cell>
          <cell r="F14624" t="str">
            <v>경주충효</v>
          </cell>
        </row>
        <row r="14625">
          <cell r="C14625" t="str">
            <v>곽서연</v>
          </cell>
          <cell r="F14625" t="str">
            <v>충효대로</v>
          </cell>
        </row>
        <row r="14626">
          <cell r="C14626" t="str">
            <v>곽서연</v>
          </cell>
          <cell r="F14626" t="str">
            <v>문산공단</v>
          </cell>
        </row>
        <row r="14627">
          <cell r="C14627" t="str">
            <v>곽서연</v>
          </cell>
          <cell r="F14627" t="str">
            <v>경주문무로</v>
          </cell>
        </row>
        <row r="14628">
          <cell r="C14628" t="str">
            <v>곽서연</v>
          </cell>
          <cell r="F14628" t="str">
            <v>경주평화</v>
          </cell>
        </row>
        <row r="14629">
          <cell r="C14629" t="str">
            <v>곽서연</v>
          </cell>
          <cell r="F14629" t="str">
            <v>경주노서</v>
          </cell>
        </row>
        <row r="14630">
          <cell r="C14630" t="str">
            <v>곽서연</v>
          </cell>
          <cell r="F14630" t="str">
            <v>경주산업로</v>
          </cell>
        </row>
        <row r="14631">
          <cell r="C14631" t="str">
            <v>곽서연</v>
          </cell>
          <cell r="F14631" t="str">
            <v>성건하나</v>
          </cell>
        </row>
        <row r="14632">
          <cell r="C14632" t="str">
            <v>곽서연</v>
          </cell>
          <cell r="F14632" t="str">
            <v>황성중앙</v>
          </cell>
        </row>
        <row r="14633">
          <cell r="C14633" t="str">
            <v>곽서연</v>
          </cell>
          <cell r="F14633" t="str">
            <v>용강고분</v>
          </cell>
        </row>
        <row r="14634">
          <cell r="C14634" t="str">
            <v>곽서연</v>
          </cell>
          <cell r="F14634" t="str">
            <v>경주원화</v>
          </cell>
        </row>
        <row r="14635">
          <cell r="C14635" t="str">
            <v>곽서연</v>
          </cell>
          <cell r="F14635" t="str">
            <v>현곡푸르지오</v>
          </cell>
        </row>
        <row r="14636">
          <cell r="C14636" t="str">
            <v>곽서연</v>
          </cell>
          <cell r="F14636" t="str">
            <v>경주초당타운</v>
          </cell>
        </row>
        <row r="14637">
          <cell r="C14637" t="str">
            <v>구전모</v>
          </cell>
          <cell r="F14637" t="str">
            <v>경주용담로</v>
          </cell>
        </row>
        <row r="14638">
          <cell r="C14638" t="str">
            <v>구전모</v>
          </cell>
          <cell r="F14638" t="str">
            <v>경주위덕</v>
          </cell>
        </row>
        <row r="14639">
          <cell r="C14639" t="str">
            <v>구전모</v>
          </cell>
          <cell r="F14639" t="str">
            <v>경주휴엔하임</v>
          </cell>
        </row>
        <row r="14640">
          <cell r="C14640" t="str">
            <v>구전모</v>
          </cell>
          <cell r="F14640" t="str">
            <v>경주용강</v>
          </cell>
        </row>
        <row r="14641">
          <cell r="C14641" t="str">
            <v>구전모</v>
          </cell>
          <cell r="F14641" t="str">
            <v>경주용강타운</v>
          </cell>
        </row>
        <row r="14642">
          <cell r="C14642" t="str">
            <v>구전모</v>
          </cell>
          <cell r="F14642" t="str">
            <v>경주양남하서</v>
          </cell>
        </row>
        <row r="14643">
          <cell r="C14643" t="str">
            <v>구전모</v>
          </cell>
          <cell r="F14643" t="str">
            <v>황성강변</v>
          </cell>
        </row>
        <row r="14644">
          <cell r="C14644" t="str">
            <v>구전모</v>
          </cell>
          <cell r="F14644" t="str">
            <v>경주장미</v>
          </cell>
        </row>
        <row r="14645">
          <cell r="C14645" t="str">
            <v>구전모</v>
          </cell>
          <cell r="F14645" t="str">
            <v>건천터미널</v>
          </cell>
        </row>
        <row r="14646">
          <cell r="C14646" t="str">
            <v>구전모</v>
          </cell>
          <cell r="F14646" t="str">
            <v>경주중앙</v>
          </cell>
        </row>
        <row r="14647">
          <cell r="C14647" t="str">
            <v>구전모</v>
          </cell>
          <cell r="F14647" t="str">
            <v>동천원룸</v>
          </cell>
        </row>
        <row r="14648">
          <cell r="C14648" t="str">
            <v>구전모</v>
          </cell>
          <cell r="F14648" t="str">
            <v>경주백률</v>
          </cell>
        </row>
        <row r="14649">
          <cell r="C14649" t="str">
            <v>구전모</v>
          </cell>
          <cell r="F14649" t="str">
            <v>용강삼거리</v>
          </cell>
        </row>
        <row r="14650">
          <cell r="C14650" t="str">
            <v>구전모</v>
          </cell>
          <cell r="F14650" t="str">
            <v>성건한빛</v>
          </cell>
        </row>
        <row r="14651">
          <cell r="C14651" t="str">
            <v>김보혜</v>
          </cell>
          <cell r="F14651" t="str">
            <v>영천공단</v>
          </cell>
        </row>
        <row r="14652">
          <cell r="C14652" t="str">
            <v>김보혜</v>
          </cell>
          <cell r="F14652" t="str">
            <v>영천IC</v>
          </cell>
        </row>
        <row r="14653">
          <cell r="C14653" t="str">
            <v>김보혜</v>
          </cell>
          <cell r="F14653" t="str">
            <v>영천문외</v>
          </cell>
        </row>
        <row r="14654">
          <cell r="C14654" t="str">
            <v>김보혜</v>
          </cell>
          <cell r="F14654" t="str">
            <v>영천이편한</v>
          </cell>
        </row>
        <row r="14655">
          <cell r="C14655" t="str">
            <v>김보혜</v>
          </cell>
          <cell r="F14655" t="str">
            <v>경주동천</v>
          </cell>
        </row>
        <row r="14656">
          <cell r="C14656" t="str">
            <v>김보혜</v>
          </cell>
          <cell r="F14656" t="str">
            <v>경주시청</v>
          </cell>
        </row>
        <row r="14657">
          <cell r="C14657" t="str">
            <v>김보혜</v>
          </cell>
          <cell r="F14657" t="str">
            <v>영천시장</v>
          </cell>
        </row>
        <row r="14658">
          <cell r="C14658" t="str">
            <v>김보혜</v>
          </cell>
          <cell r="F14658" t="str">
            <v>경주용강공단</v>
          </cell>
        </row>
        <row r="14659">
          <cell r="C14659" t="str">
            <v>김보혜</v>
          </cell>
          <cell r="F14659" t="str">
            <v>영천병원</v>
          </cell>
        </row>
        <row r="14660">
          <cell r="C14660" t="str">
            <v>김보혜</v>
          </cell>
          <cell r="F14660" t="str">
            <v>경주충효미소</v>
          </cell>
        </row>
        <row r="14661">
          <cell r="C14661" t="str">
            <v>김보혜</v>
          </cell>
          <cell r="F14661" t="str">
            <v>영천휴플러스</v>
          </cell>
        </row>
        <row r="14662">
          <cell r="C14662" t="str">
            <v>김보혜</v>
          </cell>
          <cell r="F14662" t="str">
            <v>화랑현대</v>
          </cell>
        </row>
        <row r="14663">
          <cell r="C14663" t="str">
            <v>김보혜</v>
          </cell>
          <cell r="F14663" t="str">
            <v>경주탈해</v>
          </cell>
        </row>
        <row r="14664">
          <cell r="C14664" t="str">
            <v>김보혜</v>
          </cell>
          <cell r="F14664" t="str">
            <v>경주동천스타</v>
          </cell>
        </row>
        <row r="14665">
          <cell r="C14665" t="str">
            <v>김보혜</v>
          </cell>
          <cell r="F14665" t="str">
            <v>영천무궁화</v>
          </cell>
        </row>
        <row r="14666">
          <cell r="C14666" t="str">
            <v>김준혁</v>
          </cell>
          <cell r="F14666" t="str">
            <v>경주구어</v>
          </cell>
        </row>
        <row r="14667">
          <cell r="C14667" t="str">
            <v>김준혁</v>
          </cell>
          <cell r="F14667" t="str">
            <v>경주시래</v>
          </cell>
        </row>
        <row r="14668">
          <cell r="C14668" t="str">
            <v>김준혁</v>
          </cell>
          <cell r="F14668" t="str">
            <v>경주구정</v>
          </cell>
        </row>
        <row r="14669">
          <cell r="C14669" t="str">
            <v>김준혁</v>
          </cell>
          <cell r="F14669" t="str">
            <v>경주황리단길</v>
          </cell>
        </row>
        <row r="14670">
          <cell r="C14670" t="str">
            <v>김준혁</v>
          </cell>
          <cell r="F14670" t="str">
            <v>경주황남</v>
          </cell>
        </row>
        <row r="14671">
          <cell r="C14671" t="str">
            <v>김준혁</v>
          </cell>
          <cell r="F14671" t="str">
            <v>경주모화</v>
          </cell>
        </row>
        <row r="14672">
          <cell r="C14672" t="str">
            <v>김준혁</v>
          </cell>
          <cell r="F14672" t="str">
            <v>시래하이빌</v>
          </cell>
        </row>
        <row r="14673">
          <cell r="C14673" t="str">
            <v>김준혁</v>
          </cell>
          <cell r="F14673" t="str">
            <v>경주구정원룸</v>
          </cell>
        </row>
        <row r="14674">
          <cell r="C14674" t="str">
            <v>김준혁</v>
          </cell>
          <cell r="F14674" t="str">
            <v>경주입실미소</v>
          </cell>
        </row>
        <row r="14675">
          <cell r="C14675" t="str">
            <v>김준혁</v>
          </cell>
          <cell r="F14675" t="str">
            <v>경주금장</v>
          </cell>
        </row>
        <row r="14676">
          <cell r="C14676" t="str">
            <v>김준혁</v>
          </cell>
          <cell r="F14676" t="str">
            <v>경주구어공단</v>
          </cell>
        </row>
        <row r="14677">
          <cell r="C14677" t="str">
            <v>김준혁</v>
          </cell>
          <cell r="F14677" t="str">
            <v>경주입실러블리</v>
          </cell>
        </row>
        <row r="14678">
          <cell r="C14678" t="str">
            <v>김준혁</v>
          </cell>
          <cell r="F14678" t="str">
            <v>경주입실</v>
          </cell>
        </row>
        <row r="14679">
          <cell r="C14679" t="str">
            <v>김준혁</v>
          </cell>
          <cell r="F14679" t="str">
            <v>괘릉휴게소</v>
          </cell>
        </row>
        <row r="14680">
          <cell r="C14680" t="str">
            <v>김진희</v>
          </cell>
          <cell r="F14680" t="str">
            <v>경주북천</v>
          </cell>
        </row>
        <row r="14681">
          <cell r="C14681" t="str">
            <v>김진희</v>
          </cell>
          <cell r="F14681" t="str">
            <v>경주월드</v>
          </cell>
        </row>
        <row r="14682">
          <cell r="C14682" t="str">
            <v>김진희</v>
          </cell>
          <cell r="F14682" t="str">
            <v>경주문무왕릉</v>
          </cell>
        </row>
        <row r="14683">
          <cell r="C14683" t="str">
            <v>김진희</v>
          </cell>
          <cell r="F14683" t="str">
            <v>경주엑스포</v>
          </cell>
        </row>
        <row r="14684">
          <cell r="C14684" t="str">
            <v>김진희</v>
          </cell>
          <cell r="F14684" t="str">
            <v>블루원콘도</v>
          </cell>
        </row>
        <row r="14685">
          <cell r="C14685" t="str">
            <v>김진희</v>
          </cell>
          <cell r="F14685" t="str">
            <v>경주읍천</v>
          </cell>
        </row>
        <row r="14686">
          <cell r="C14686" t="str">
            <v>김진희</v>
          </cell>
          <cell r="F14686" t="str">
            <v>경주감포나정</v>
          </cell>
        </row>
        <row r="14687">
          <cell r="C14687" t="str">
            <v>김진희</v>
          </cell>
          <cell r="F14687" t="str">
            <v>경주성건원룸</v>
          </cell>
        </row>
        <row r="14688">
          <cell r="C14688" t="str">
            <v>김진희</v>
          </cell>
          <cell r="F14688" t="str">
            <v>경주북군</v>
          </cell>
        </row>
        <row r="14689">
          <cell r="C14689" t="str">
            <v>김진희</v>
          </cell>
          <cell r="F14689" t="str">
            <v>경주솔밭비치</v>
          </cell>
        </row>
        <row r="14690">
          <cell r="C14690" t="str">
            <v>김진희</v>
          </cell>
          <cell r="F14690" t="str">
            <v>양북휴게소</v>
          </cell>
        </row>
        <row r="14691">
          <cell r="C14691" t="str">
            <v>김진희</v>
          </cell>
          <cell r="F14691" t="str">
            <v>외동휴게소</v>
          </cell>
        </row>
        <row r="14692">
          <cell r="C14692" t="str">
            <v>김진희</v>
          </cell>
          <cell r="F14692" t="str">
            <v>동천우방</v>
          </cell>
        </row>
        <row r="14693">
          <cell r="C14693" t="str">
            <v>김진희</v>
          </cell>
          <cell r="F14693" t="str">
            <v>경주첨성대</v>
          </cell>
        </row>
        <row r="14694">
          <cell r="C14694" t="str">
            <v>김태웅</v>
          </cell>
          <cell r="F14694" t="str">
            <v>한화리조트경주에</v>
          </cell>
        </row>
        <row r="14695">
          <cell r="C14695" t="str">
            <v>김태웅</v>
          </cell>
          <cell r="F14695" t="str">
            <v>한화리조트경주담</v>
          </cell>
        </row>
        <row r="14696">
          <cell r="C14696" t="str">
            <v>김태웅</v>
          </cell>
          <cell r="F14696" t="str">
            <v>경주한동</v>
          </cell>
        </row>
        <row r="14697">
          <cell r="C14697" t="str">
            <v>김태웅</v>
          </cell>
          <cell r="F14697" t="str">
            <v>영천문화</v>
          </cell>
        </row>
        <row r="14698">
          <cell r="C14698" t="str">
            <v>김태웅</v>
          </cell>
          <cell r="F14698" t="str">
            <v>경주안강</v>
          </cell>
        </row>
        <row r="14699">
          <cell r="C14699" t="str">
            <v>김태웅</v>
          </cell>
          <cell r="F14699" t="str">
            <v>경주산대</v>
          </cell>
        </row>
        <row r="14700">
          <cell r="C14700" t="str">
            <v>김태웅</v>
          </cell>
          <cell r="F14700" t="str">
            <v>영천야사</v>
          </cell>
        </row>
        <row r="14701">
          <cell r="C14701" t="str">
            <v>김태웅</v>
          </cell>
          <cell r="F14701" t="str">
            <v>안강옥산</v>
          </cell>
        </row>
        <row r="14702">
          <cell r="C14702" t="str">
            <v>김태웅</v>
          </cell>
          <cell r="F14702" t="str">
            <v>영천망정</v>
          </cell>
        </row>
        <row r="14703">
          <cell r="C14703" t="str">
            <v>김태웅</v>
          </cell>
          <cell r="F14703" t="str">
            <v>경주IC휴게소</v>
          </cell>
        </row>
        <row r="14704">
          <cell r="C14704" t="str">
            <v>김태웅</v>
          </cell>
          <cell r="F14704" t="str">
            <v>경주하동</v>
          </cell>
        </row>
        <row r="14705">
          <cell r="C14705" t="str">
            <v>김태웅</v>
          </cell>
          <cell r="F14705" t="str">
            <v>보문중앙</v>
          </cell>
        </row>
        <row r="14706">
          <cell r="C14706" t="str">
            <v>김태웅</v>
          </cell>
          <cell r="F14706" t="str">
            <v>경주천북로드</v>
          </cell>
        </row>
        <row r="14707">
          <cell r="C14707" t="str">
            <v>김태웅</v>
          </cell>
          <cell r="F14707" t="str">
            <v>경주두산위브</v>
          </cell>
        </row>
        <row r="14708">
          <cell r="C14708" t="str">
            <v>박현지</v>
          </cell>
          <cell r="F14708" t="str">
            <v>경주한전</v>
          </cell>
        </row>
        <row r="14709">
          <cell r="C14709" t="str">
            <v>박현지</v>
          </cell>
          <cell r="F14709" t="str">
            <v>경주동성</v>
          </cell>
        </row>
        <row r="14710">
          <cell r="C14710" t="str">
            <v>박현지</v>
          </cell>
          <cell r="F14710" t="str">
            <v>황성청우</v>
          </cell>
        </row>
        <row r="14711">
          <cell r="C14711" t="str">
            <v>박현지</v>
          </cell>
          <cell r="F14711" t="str">
            <v>경주용강위브</v>
          </cell>
        </row>
        <row r="14712">
          <cell r="C14712" t="str">
            <v>박현지</v>
          </cell>
          <cell r="F14712" t="str">
            <v>경주역</v>
          </cell>
        </row>
        <row r="14713">
          <cell r="C14713" t="str">
            <v>박현지</v>
          </cell>
          <cell r="F14713" t="str">
            <v>경주황성</v>
          </cell>
        </row>
        <row r="14714">
          <cell r="C14714" t="str">
            <v>박현지</v>
          </cell>
          <cell r="F14714" t="str">
            <v>경주원효</v>
          </cell>
        </row>
        <row r="14715">
          <cell r="C14715" t="str">
            <v>박현지</v>
          </cell>
          <cell r="F14715" t="str">
            <v>경주용황</v>
          </cell>
        </row>
        <row r="14716">
          <cell r="C14716" t="str">
            <v>박현지</v>
          </cell>
          <cell r="F14716" t="str">
            <v>충효제일</v>
          </cell>
        </row>
        <row r="14717">
          <cell r="C14717" t="str">
            <v>박현지</v>
          </cell>
          <cell r="F14717" t="str">
            <v>용강스파</v>
          </cell>
        </row>
        <row r="14718">
          <cell r="C14718" t="str">
            <v>박현지</v>
          </cell>
          <cell r="F14718" t="str">
            <v>동국대원룸</v>
          </cell>
        </row>
        <row r="14719">
          <cell r="C14719" t="str">
            <v>박현지</v>
          </cell>
          <cell r="F14719" t="str">
            <v>경주스위첸</v>
          </cell>
        </row>
        <row r="14720">
          <cell r="C14720" t="str">
            <v>박현지</v>
          </cell>
          <cell r="F14720" t="str">
            <v>경주흥무</v>
          </cell>
        </row>
        <row r="14721">
          <cell r="C14721" t="str">
            <v>박현지</v>
          </cell>
          <cell r="F14721" t="str">
            <v>용강에버빌</v>
          </cell>
        </row>
        <row r="14722">
          <cell r="C14722" t="str">
            <v>오창훈</v>
          </cell>
          <cell r="F14722" t="str">
            <v>경주성건</v>
          </cell>
        </row>
        <row r="14723">
          <cell r="C14723" t="str">
            <v>오창훈</v>
          </cell>
          <cell r="F14723" t="str">
            <v>성건중앙</v>
          </cell>
        </row>
        <row r="14724">
          <cell r="C14724" t="str">
            <v>오창훈</v>
          </cell>
          <cell r="F14724" t="str">
            <v>경산와촌</v>
          </cell>
        </row>
        <row r="14725">
          <cell r="C14725" t="str">
            <v>오창훈</v>
          </cell>
          <cell r="F14725" t="str">
            <v>동천타운</v>
          </cell>
        </row>
        <row r="14726">
          <cell r="C14726" t="str">
            <v>오창훈</v>
          </cell>
          <cell r="F14726" t="str">
            <v>영천오미</v>
          </cell>
        </row>
        <row r="14727">
          <cell r="C14727" t="str">
            <v>오창훈</v>
          </cell>
          <cell r="F14727" t="str">
            <v>경주고속</v>
          </cell>
        </row>
        <row r="14728">
          <cell r="C14728" t="str">
            <v>오창훈</v>
          </cell>
          <cell r="F14728" t="str">
            <v>영천호국로</v>
          </cell>
        </row>
        <row r="14729">
          <cell r="C14729" t="str">
            <v>오창훈</v>
          </cell>
          <cell r="F14729" t="str">
            <v>영천청솔</v>
          </cell>
        </row>
        <row r="14730">
          <cell r="C14730" t="str">
            <v>오창훈</v>
          </cell>
          <cell r="F14730" t="str">
            <v>경주구황</v>
          </cell>
        </row>
        <row r="14731">
          <cell r="C14731" t="str">
            <v>오창훈</v>
          </cell>
          <cell r="F14731" t="str">
            <v>영천창신</v>
          </cell>
        </row>
        <row r="14732">
          <cell r="C14732" t="str">
            <v>오창훈</v>
          </cell>
          <cell r="F14732" t="str">
            <v>영천완산</v>
          </cell>
        </row>
        <row r="14733">
          <cell r="C14733" t="str">
            <v>오창훈</v>
          </cell>
          <cell r="F14733" t="str">
            <v>충효대우</v>
          </cell>
        </row>
        <row r="14734">
          <cell r="C14734" t="str">
            <v>오창훈</v>
          </cell>
          <cell r="F14734" t="str">
            <v>영천타운</v>
          </cell>
        </row>
        <row r="14735">
          <cell r="C14735" t="str">
            <v>오창훈</v>
          </cell>
          <cell r="F14735" t="str">
            <v>북영천IC</v>
          </cell>
        </row>
        <row r="14736">
          <cell r="C14736" t="str">
            <v>곽주영</v>
          </cell>
          <cell r="F14736" t="str">
            <v>상주대림</v>
          </cell>
        </row>
        <row r="14737">
          <cell r="C14737" t="str">
            <v>곽주영</v>
          </cell>
          <cell r="F14737" t="str">
            <v>상주리더스</v>
          </cell>
        </row>
        <row r="14738">
          <cell r="C14738" t="str">
            <v>곽주영</v>
          </cell>
          <cell r="F14738" t="str">
            <v>문경제일병원</v>
          </cell>
        </row>
        <row r="14739">
          <cell r="C14739" t="str">
            <v>곽주영</v>
          </cell>
          <cell r="F14739" t="str">
            <v>무양센타</v>
          </cell>
        </row>
        <row r="14740">
          <cell r="C14740" t="str">
            <v>곽주영</v>
          </cell>
          <cell r="F14740" t="str">
            <v>상주경북대복지회</v>
          </cell>
        </row>
        <row r="14741">
          <cell r="C14741" t="str">
            <v>곽주영</v>
          </cell>
          <cell r="F14741" t="str">
            <v>상주냉림</v>
          </cell>
        </row>
        <row r="14742">
          <cell r="C14742" t="str">
            <v>곽주영</v>
          </cell>
          <cell r="F14742" t="str">
            <v>문경센타</v>
          </cell>
        </row>
        <row r="14743">
          <cell r="C14743" t="str">
            <v>곽주영</v>
          </cell>
          <cell r="F14743" t="str">
            <v>문경영풍</v>
          </cell>
        </row>
        <row r="14744">
          <cell r="C14744" t="str">
            <v>곽주영</v>
          </cell>
          <cell r="F14744" t="str">
            <v>문경희망</v>
          </cell>
        </row>
        <row r="14745">
          <cell r="C14745" t="str">
            <v>곽주영</v>
          </cell>
          <cell r="F14745" t="str">
            <v>문경시청</v>
          </cell>
        </row>
        <row r="14746">
          <cell r="C14746" t="str">
            <v>곽주영</v>
          </cell>
          <cell r="F14746" t="str">
            <v>상주대로</v>
          </cell>
        </row>
        <row r="14747">
          <cell r="C14747" t="str">
            <v>곽주영</v>
          </cell>
          <cell r="F14747" t="str">
            <v>상주중앙로</v>
          </cell>
        </row>
        <row r="14748">
          <cell r="C14748" t="str">
            <v>곽주영</v>
          </cell>
          <cell r="F14748" t="str">
            <v>상주함창</v>
          </cell>
        </row>
        <row r="14749">
          <cell r="C14749" t="str">
            <v>김영산</v>
          </cell>
          <cell r="F14749" t="str">
            <v>문경STX리조트</v>
          </cell>
        </row>
        <row r="14750">
          <cell r="C14750" t="str">
            <v>김영산</v>
          </cell>
          <cell r="F14750" t="str">
            <v>문경마성</v>
          </cell>
        </row>
        <row r="14751">
          <cell r="C14751" t="str">
            <v>김영산</v>
          </cell>
          <cell r="F14751" t="str">
            <v>문경가은</v>
          </cell>
        </row>
        <row r="14752">
          <cell r="C14752" t="str">
            <v>김영산</v>
          </cell>
          <cell r="F14752" t="str">
            <v>문경중앙</v>
          </cell>
        </row>
        <row r="14753">
          <cell r="C14753" t="str">
            <v>김영산</v>
          </cell>
          <cell r="F14753" t="str">
            <v>문경신원</v>
          </cell>
        </row>
        <row r="14754">
          <cell r="C14754" t="str">
            <v>김영산</v>
          </cell>
          <cell r="F14754" t="str">
            <v>문경흥덕</v>
          </cell>
        </row>
        <row r="14755">
          <cell r="C14755" t="str">
            <v>김영산</v>
          </cell>
          <cell r="F14755" t="str">
            <v>문경본</v>
          </cell>
        </row>
        <row r="14756">
          <cell r="C14756" t="str">
            <v>김영산</v>
          </cell>
          <cell r="F14756" t="str">
            <v>문경새재</v>
          </cell>
        </row>
        <row r="14757">
          <cell r="C14757" t="str">
            <v>김영산</v>
          </cell>
          <cell r="F14757" t="str">
            <v>문경신기</v>
          </cell>
        </row>
        <row r="14758">
          <cell r="C14758" t="str">
            <v>김영산</v>
          </cell>
          <cell r="F14758" t="str">
            <v>문경대로</v>
          </cell>
        </row>
        <row r="14759">
          <cell r="C14759" t="str">
            <v>김영산</v>
          </cell>
          <cell r="F14759" t="str">
            <v>문경중앙로</v>
          </cell>
        </row>
        <row r="14760">
          <cell r="C14760" t="str">
            <v>김영산</v>
          </cell>
          <cell r="F14760" t="str">
            <v>상주희망</v>
          </cell>
        </row>
        <row r="14761">
          <cell r="C14761" t="str">
            <v>김영산</v>
          </cell>
          <cell r="F14761" t="str">
            <v>문경문희로</v>
          </cell>
        </row>
        <row r="14762">
          <cell r="C14762" t="str">
            <v>김태한</v>
          </cell>
          <cell r="F14762" t="str">
            <v>예천권병원</v>
          </cell>
        </row>
        <row r="14763">
          <cell r="C14763" t="str">
            <v>김태한</v>
          </cell>
          <cell r="F14763" t="str">
            <v>예천지보</v>
          </cell>
        </row>
        <row r="14764">
          <cell r="C14764" t="str">
            <v>김태한</v>
          </cell>
          <cell r="F14764" t="str">
            <v>영동대사랑</v>
          </cell>
        </row>
        <row r="14765">
          <cell r="C14765" t="str">
            <v>김태한</v>
          </cell>
          <cell r="F14765" t="str">
            <v>예천터미널</v>
          </cell>
        </row>
        <row r="14766">
          <cell r="C14766" t="str">
            <v>김태한</v>
          </cell>
          <cell r="F14766" t="str">
            <v>의성군청</v>
          </cell>
        </row>
        <row r="14767">
          <cell r="C14767" t="str">
            <v>김태한</v>
          </cell>
          <cell r="F14767" t="str">
            <v>예천풍양</v>
          </cell>
        </row>
        <row r="14768">
          <cell r="C14768" t="str">
            <v>김태한</v>
          </cell>
          <cell r="F14768" t="str">
            <v>영동행복</v>
          </cell>
        </row>
        <row r="14769">
          <cell r="C14769" t="str">
            <v>김태한</v>
          </cell>
          <cell r="F14769" t="str">
            <v>경북도청행복</v>
          </cell>
        </row>
        <row r="14770">
          <cell r="C14770" t="str">
            <v>김태한</v>
          </cell>
          <cell r="F14770" t="str">
            <v>영동유원대캠퍼스</v>
          </cell>
        </row>
        <row r="14771">
          <cell r="C14771" t="str">
            <v>김태한</v>
          </cell>
          <cell r="F14771" t="str">
            <v>예천호명타운</v>
          </cell>
        </row>
        <row r="14772">
          <cell r="C14772" t="str">
            <v>김태한</v>
          </cell>
          <cell r="F14772" t="str">
            <v>의성안계</v>
          </cell>
        </row>
        <row r="14773">
          <cell r="C14773" t="str">
            <v>김태한</v>
          </cell>
          <cell r="F14773" t="str">
            <v>예천주공</v>
          </cell>
        </row>
        <row r="14774">
          <cell r="C14774" t="str">
            <v>신동주</v>
          </cell>
          <cell r="F14774" t="str">
            <v>옥천문화</v>
          </cell>
        </row>
        <row r="14775">
          <cell r="C14775" t="str">
            <v>신동주</v>
          </cell>
          <cell r="F14775" t="str">
            <v>옥천장야주공</v>
          </cell>
        </row>
        <row r="14776">
          <cell r="C14776" t="str">
            <v>신동주</v>
          </cell>
          <cell r="F14776" t="str">
            <v>동이나래</v>
          </cell>
        </row>
        <row r="14777">
          <cell r="C14777" t="str">
            <v>신동주</v>
          </cell>
          <cell r="F14777" t="str">
            <v>옥천양수</v>
          </cell>
        </row>
        <row r="14778">
          <cell r="C14778" t="str">
            <v>신동주</v>
          </cell>
          <cell r="F14778" t="str">
            <v>옥천매화</v>
          </cell>
        </row>
        <row r="14779">
          <cell r="C14779" t="str">
            <v>신동주</v>
          </cell>
          <cell r="F14779" t="str">
            <v>영동중앙</v>
          </cell>
        </row>
        <row r="14780">
          <cell r="C14780" t="str">
            <v>신동주</v>
          </cell>
          <cell r="F14780" t="str">
            <v>영동학산</v>
          </cell>
        </row>
        <row r="14781">
          <cell r="C14781" t="str">
            <v>신동주</v>
          </cell>
          <cell r="F14781" t="str">
            <v>옥천군북</v>
          </cell>
        </row>
        <row r="14782">
          <cell r="C14782" t="str">
            <v>신동주</v>
          </cell>
          <cell r="F14782" t="str">
            <v>영동일라이트</v>
          </cell>
        </row>
        <row r="14783">
          <cell r="C14783" t="str">
            <v>신동주</v>
          </cell>
          <cell r="F14783" t="str">
            <v>충북도립대</v>
          </cell>
        </row>
        <row r="14784">
          <cell r="C14784" t="str">
            <v>신동주</v>
          </cell>
          <cell r="F14784" t="str">
            <v>영동부용</v>
          </cell>
        </row>
        <row r="14785">
          <cell r="C14785" t="str">
            <v>안창민</v>
          </cell>
          <cell r="F14785" t="str">
            <v>상주화동</v>
          </cell>
        </row>
        <row r="14786">
          <cell r="C14786" t="str">
            <v>안창민</v>
          </cell>
          <cell r="F14786" t="str">
            <v>뉴무양원룸</v>
          </cell>
        </row>
        <row r="14787">
          <cell r="C14787" t="str">
            <v>안창민</v>
          </cell>
          <cell r="F14787" t="str">
            <v>상주공성</v>
          </cell>
        </row>
        <row r="14788">
          <cell r="C14788" t="str">
            <v>안창민</v>
          </cell>
          <cell r="F14788" t="str">
            <v>상주모서</v>
          </cell>
        </row>
        <row r="14789">
          <cell r="C14789" t="str">
            <v>안창민</v>
          </cell>
          <cell r="F14789" t="str">
            <v>무양원룸</v>
          </cell>
        </row>
        <row r="14790">
          <cell r="C14790" t="str">
            <v>안창민</v>
          </cell>
          <cell r="F14790" t="str">
            <v>상주낙동</v>
          </cell>
        </row>
        <row r="14791">
          <cell r="C14791" t="str">
            <v>안창민</v>
          </cell>
          <cell r="F14791" t="str">
            <v>뉴상주IC</v>
          </cell>
        </row>
        <row r="14792">
          <cell r="C14792" t="str">
            <v>안창민</v>
          </cell>
          <cell r="F14792" t="str">
            <v>상주가장</v>
          </cell>
        </row>
        <row r="14793">
          <cell r="C14793" t="str">
            <v>안창민</v>
          </cell>
          <cell r="F14793" t="str">
            <v>상주경북대</v>
          </cell>
        </row>
        <row r="14794">
          <cell r="C14794" t="str">
            <v>안창민</v>
          </cell>
          <cell r="F14794" t="str">
            <v>문경여중</v>
          </cell>
        </row>
        <row r="14795">
          <cell r="C14795" t="str">
            <v>안창민</v>
          </cell>
          <cell r="F14795" t="str">
            <v>낙양센타</v>
          </cell>
        </row>
        <row r="14796">
          <cell r="C14796" t="str">
            <v>안창민</v>
          </cell>
          <cell r="F14796" t="str">
            <v>화령터미널</v>
          </cell>
        </row>
        <row r="14797">
          <cell r="C14797" t="str">
            <v>안창민</v>
          </cell>
          <cell r="F14797" t="str">
            <v>남성희망</v>
          </cell>
        </row>
        <row r="14798">
          <cell r="C14798" t="str">
            <v>최부식</v>
          </cell>
          <cell r="F14798" t="str">
            <v>영동군청</v>
          </cell>
        </row>
        <row r="14799">
          <cell r="C14799" t="str">
            <v>최부식</v>
          </cell>
          <cell r="F14799" t="str">
            <v>영동계산</v>
          </cell>
        </row>
        <row r="14800">
          <cell r="C14800" t="str">
            <v>최부식</v>
          </cell>
          <cell r="F14800" t="str">
            <v>의성휴먼시아</v>
          </cell>
        </row>
        <row r="14801">
          <cell r="C14801" t="str">
            <v>최부식</v>
          </cell>
          <cell r="F14801" t="str">
            <v>예천강변</v>
          </cell>
        </row>
        <row r="14802">
          <cell r="C14802" t="str">
            <v>최부식</v>
          </cell>
          <cell r="F14802" t="str">
            <v>예천공군</v>
          </cell>
        </row>
        <row r="14803">
          <cell r="C14803" t="str">
            <v>최부식</v>
          </cell>
          <cell r="F14803" t="str">
            <v>호명우방</v>
          </cell>
        </row>
        <row r="14804">
          <cell r="C14804" t="str">
            <v>최부식</v>
          </cell>
          <cell r="F14804" t="str">
            <v>영동이든팰리스</v>
          </cell>
        </row>
        <row r="14805">
          <cell r="C14805" t="str">
            <v>최부식</v>
          </cell>
          <cell r="F14805" t="str">
            <v>의성도리원</v>
          </cell>
        </row>
        <row r="14806">
          <cell r="C14806" t="str">
            <v>최부식</v>
          </cell>
          <cell r="F14806" t="str">
            <v>예천중앙</v>
          </cell>
        </row>
        <row r="14807">
          <cell r="C14807" t="str">
            <v>최부식</v>
          </cell>
          <cell r="F14807" t="str">
            <v>예천으뜸</v>
          </cell>
        </row>
        <row r="14808">
          <cell r="C14808" t="str">
            <v>최부식</v>
          </cell>
          <cell r="F14808" t="str">
            <v>예천현대</v>
          </cell>
        </row>
        <row r="14809">
          <cell r="C14809" t="str">
            <v>최지호</v>
          </cell>
          <cell r="F14809" t="str">
            <v>옥천남경</v>
          </cell>
        </row>
        <row r="14810">
          <cell r="C14810" t="str">
            <v>최지호</v>
          </cell>
          <cell r="F14810" t="str">
            <v>옥천이원</v>
          </cell>
        </row>
        <row r="14811">
          <cell r="C14811" t="str">
            <v>최지호</v>
          </cell>
          <cell r="F14811" t="str">
            <v>옥천문정주공</v>
          </cell>
        </row>
        <row r="14812">
          <cell r="C14812" t="str">
            <v>최지호</v>
          </cell>
          <cell r="F14812" t="str">
            <v>옥천무성</v>
          </cell>
        </row>
        <row r="14813">
          <cell r="C14813" t="str">
            <v>최지호</v>
          </cell>
          <cell r="F14813" t="str">
            <v>영동상촌</v>
          </cell>
        </row>
        <row r="14814">
          <cell r="C14814" t="str">
            <v>최지호</v>
          </cell>
          <cell r="F14814" t="str">
            <v>보은산단</v>
          </cell>
        </row>
        <row r="14815">
          <cell r="C14815" t="str">
            <v>최지호</v>
          </cell>
          <cell r="F14815" t="str">
            <v>영동황간</v>
          </cell>
        </row>
        <row r="14816">
          <cell r="C14816" t="str">
            <v>최지호</v>
          </cell>
          <cell r="F14816" t="str">
            <v>옥천양우</v>
          </cell>
        </row>
        <row r="14817">
          <cell r="C14817" t="str">
            <v>최지호</v>
          </cell>
          <cell r="F14817" t="str">
            <v>보은본</v>
          </cell>
        </row>
        <row r="14818">
          <cell r="C14818" t="str">
            <v>최지호</v>
          </cell>
          <cell r="F14818" t="str">
            <v>옥천향수</v>
          </cell>
        </row>
        <row r="14819">
          <cell r="C14819" t="str">
            <v>최지호</v>
          </cell>
          <cell r="F14819" t="str">
            <v>보은제일</v>
          </cell>
        </row>
        <row r="14820">
          <cell r="C14820" t="str">
            <v>최지호</v>
          </cell>
          <cell r="F14820" t="str">
            <v>보은이평</v>
          </cell>
        </row>
        <row r="14821">
          <cell r="C14821" t="str">
            <v>최지호</v>
          </cell>
          <cell r="F14821" t="str">
            <v>보은대동</v>
          </cell>
        </row>
        <row r="14822">
          <cell r="C14822" t="str">
            <v>강민구</v>
          </cell>
          <cell r="F14822" t="str">
            <v>영남대병원</v>
          </cell>
        </row>
        <row r="14823">
          <cell r="C14823" t="str">
            <v>강민구</v>
          </cell>
          <cell r="F14823" t="str">
            <v>대명중앙</v>
          </cell>
        </row>
        <row r="14824">
          <cell r="C14824" t="str">
            <v>강민구</v>
          </cell>
          <cell r="F14824" t="str">
            <v>송현센터</v>
          </cell>
        </row>
        <row r="14825">
          <cell r="C14825" t="str">
            <v>강민구</v>
          </cell>
          <cell r="F14825" t="str">
            <v>앞산현충로</v>
          </cell>
        </row>
        <row r="14826">
          <cell r="C14826" t="str">
            <v>강민구</v>
          </cell>
          <cell r="F14826" t="str">
            <v>상인월곡</v>
          </cell>
        </row>
        <row r="14827">
          <cell r="C14827" t="str">
            <v>강민구</v>
          </cell>
          <cell r="F14827" t="str">
            <v>송현중앙</v>
          </cell>
        </row>
        <row r="14828">
          <cell r="C14828" t="str">
            <v>강민구</v>
          </cell>
          <cell r="F14828" t="str">
            <v>영남이공대기숙사</v>
          </cell>
        </row>
        <row r="14829">
          <cell r="C14829" t="str">
            <v>강민구</v>
          </cell>
          <cell r="F14829" t="str">
            <v>송현앞산</v>
          </cell>
        </row>
        <row r="14830">
          <cell r="C14830" t="str">
            <v>강민구</v>
          </cell>
          <cell r="F14830" t="str">
            <v>뉴대구상인</v>
          </cell>
        </row>
        <row r="14831">
          <cell r="C14831" t="str">
            <v>강민구</v>
          </cell>
          <cell r="F14831" t="str">
            <v>대구상인동서</v>
          </cell>
        </row>
        <row r="14832">
          <cell r="C14832" t="str">
            <v>강민구</v>
          </cell>
          <cell r="F14832" t="str">
            <v>송현송남</v>
          </cell>
        </row>
        <row r="14833">
          <cell r="C14833" t="str">
            <v>강민구</v>
          </cell>
          <cell r="F14833" t="str">
            <v>영남이공대</v>
          </cell>
        </row>
        <row r="14834">
          <cell r="C14834" t="str">
            <v>강민구</v>
          </cell>
          <cell r="F14834" t="str">
            <v>월촌화성</v>
          </cell>
        </row>
        <row r="14835">
          <cell r="C14835" t="str">
            <v>강민구</v>
          </cell>
          <cell r="F14835" t="str">
            <v>대구앞산</v>
          </cell>
        </row>
        <row r="14836">
          <cell r="C14836" t="str">
            <v>강민구</v>
          </cell>
          <cell r="F14836" t="str">
            <v>대구대명</v>
          </cell>
        </row>
        <row r="14837">
          <cell r="C14837" t="str">
            <v>김민호</v>
          </cell>
          <cell r="F14837" t="str">
            <v>감삼중앙</v>
          </cell>
        </row>
        <row r="14838">
          <cell r="C14838" t="str">
            <v>김민호</v>
          </cell>
          <cell r="F14838" t="str">
            <v>대구감삼센터</v>
          </cell>
        </row>
        <row r="14839">
          <cell r="C14839" t="str">
            <v>김민호</v>
          </cell>
          <cell r="F14839" t="str">
            <v>두류고개</v>
          </cell>
        </row>
        <row r="14840">
          <cell r="C14840" t="str">
            <v>김민호</v>
          </cell>
          <cell r="F14840" t="str">
            <v>두류센타</v>
          </cell>
        </row>
        <row r="14841">
          <cell r="C14841" t="str">
            <v>김민호</v>
          </cell>
          <cell r="F14841" t="str">
            <v>두류공원로</v>
          </cell>
        </row>
        <row r="14842">
          <cell r="C14842" t="str">
            <v>김민호</v>
          </cell>
          <cell r="F14842" t="str">
            <v>감삼희망</v>
          </cell>
        </row>
        <row r="14843">
          <cell r="C14843" t="str">
            <v>김민호</v>
          </cell>
          <cell r="F14843" t="str">
            <v>두류젊음의거리</v>
          </cell>
        </row>
        <row r="14844">
          <cell r="C14844" t="str">
            <v>김민호</v>
          </cell>
          <cell r="F14844" t="str">
            <v>감삼타운</v>
          </cell>
        </row>
        <row r="14845">
          <cell r="C14845" t="str">
            <v>김민호</v>
          </cell>
          <cell r="F14845" t="str">
            <v>두류음악당</v>
          </cell>
        </row>
        <row r="14846">
          <cell r="C14846" t="str">
            <v>김민호</v>
          </cell>
          <cell r="F14846" t="str">
            <v>벽산타운</v>
          </cell>
        </row>
        <row r="14847">
          <cell r="C14847" t="str">
            <v>김민호</v>
          </cell>
          <cell r="F14847" t="str">
            <v>대구죽전</v>
          </cell>
        </row>
        <row r="14848">
          <cell r="C14848" t="str">
            <v>김민호</v>
          </cell>
          <cell r="F14848" t="str">
            <v>달서감삼</v>
          </cell>
        </row>
        <row r="14849">
          <cell r="C14849" t="str">
            <v>김민호</v>
          </cell>
          <cell r="F14849" t="str">
            <v>달서파도고개</v>
          </cell>
        </row>
        <row r="14850">
          <cell r="C14850" t="str">
            <v>김민호</v>
          </cell>
          <cell r="F14850" t="str">
            <v>죽전골든뷰</v>
          </cell>
        </row>
        <row r="14851">
          <cell r="C14851" t="str">
            <v>김예원</v>
          </cell>
          <cell r="F14851" t="str">
            <v>감삼</v>
          </cell>
        </row>
        <row r="14852">
          <cell r="C14852" t="str">
            <v>김예원</v>
          </cell>
          <cell r="F14852" t="str">
            <v>감삼청실</v>
          </cell>
        </row>
        <row r="14853">
          <cell r="C14853" t="str">
            <v>김예원</v>
          </cell>
          <cell r="F14853" t="str">
            <v>대구월성</v>
          </cell>
        </row>
        <row r="14854">
          <cell r="C14854" t="str">
            <v>김예원</v>
          </cell>
          <cell r="F14854" t="str">
            <v>성당위브</v>
          </cell>
        </row>
        <row r="14855">
          <cell r="C14855" t="str">
            <v>김예원</v>
          </cell>
          <cell r="F14855" t="str">
            <v>성당두류</v>
          </cell>
        </row>
        <row r="14856">
          <cell r="C14856" t="str">
            <v>김예원</v>
          </cell>
          <cell r="F14856" t="str">
            <v>달서대로</v>
          </cell>
        </row>
        <row r="14857">
          <cell r="C14857" t="str">
            <v>김예원</v>
          </cell>
          <cell r="F14857" t="str">
            <v>성당하늘채</v>
          </cell>
        </row>
        <row r="14858">
          <cell r="C14858" t="str">
            <v>김예원</v>
          </cell>
          <cell r="F14858" t="str">
            <v>죽전아이위시</v>
          </cell>
        </row>
        <row r="14859">
          <cell r="C14859" t="str">
            <v>김예원</v>
          </cell>
          <cell r="F14859" t="str">
            <v>죽전센터</v>
          </cell>
        </row>
        <row r="14860">
          <cell r="C14860" t="str">
            <v>김예원</v>
          </cell>
          <cell r="F14860" t="str">
            <v>달서그린</v>
          </cell>
        </row>
        <row r="14861">
          <cell r="C14861" t="str">
            <v>김예원</v>
          </cell>
          <cell r="F14861" t="str">
            <v>성당타운</v>
          </cell>
        </row>
        <row r="14862">
          <cell r="C14862" t="str">
            <v>김예원</v>
          </cell>
          <cell r="F14862" t="str">
            <v>달서본동</v>
          </cell>
        </row>
        <row r="14863">
          <cell r="C14863" t="str">
            <v>김예원</v>
          </cell>
          <cell r="F14863" t="str">
            <v>달서브리티쉬</v>
          </cell>
        </row>
        <row r="14864">
          <cell r="C14864" t="str">
            <v>김예원</v>
          </cell>
          <cell r="F14864" t="str">
            <v>달서동화</v>
          </cell>
        </row>
        <row r="14865">
          <cell r="C14865" t="str">
            <v>김정민</v>
          </cell>
          <cell r="F14865" t="str">
            <v>달서상원로</v>
          </cell>
        </row>
        <row r="14866">
          <cell r="C14866" t="str">
            <v>김정민</v>
          </cell>
          <cell r="F14866" t="str">
            <v>월배에이스</v>
          </cell>
        </row>
        <row r="14867">
          <cell r="C14867" t="str">
            <v>김정민</v>
          </cell>
          <cell r="F14867" t="str">
            <v>달서강산</v>
          </cell>
        </row>
        <row r="14868">
          <cell r="C14868" t="str">
            <v>김정민</v>
          </cell>
          <cell r="F14868" t="str">
            <v>대곡</v>
          </cell>
        </row>
        <row r="14869">
          <cell r="C14869" t="str">
            <v>김정민</v>
          </cell>
          <cell r="F14869" t="str">
            <v>상인월배</v>
          </cell>
        </row>
        <row r="14870">
          <cell r="C14870" t="str">
            <v>김정민</v>
          </cell>
          <cell r="F14870" t="str">
            <v>상인달배</v>
          </cell>
        </row>
        <row r="14871">
          <cell r="C14871" t="str">
            <v>김정민</v>
          </cell>
          <cell r="F14871" t="str">
            <v>달서상인</v>
          </cell>
        </row>
        <row r="14872">
          <cell r="C14872" t="str">
            <v>김정민</v>
          </cell>
          <cell r="F14872" t="str">
            <v>대구도원</v>
          </cell>
        </row>
        <row r="14873">
          <cell r="C14873" t="str">
            <v>김정민</v>
          </cell>
          <cell r="F14873" t="str">
            <v>상인광명한방</v>
          </cell>
        </row>
        <row r="14874">
          <cell r="C14874" t="str">
            <v>김정민</v>
          </cell>
          <cell r="F14874" t="str">
            <v>상인해피트리</v>
          </cell>
        </row>
        <row r="14875">
          <cell r="C14875" t="str">
            <v>김정민</v>
          </cell>
          <cell r="F14875" t="str">
            <v>상인미래</v>
          </cell>
        </row>
        <row r="14876">
          <cell r="C14876" t="str">
            <v>김정민</v>
          </cell>
          <cell r="F14876" t="str">
            <v>상인에이스</v>
          </cell>
        </row>
        <row r="14877">
          <cell r="C14877" t="str">
            <v>김정민</v>
          </cell>
          <cell r="F14877" t="str">
            <v>영남고정문</v>
          </cell>
        </row>
        <row r="14878">
          <cell r="C14878" t="str">
            <v>김정민</v>
          </cell>
          <cell r="F14878" t="str">
            <v>달서도원</v>
          </cell>
        </row>
        <row r="14879">
          <cell r="C14879" t="str">
            <v>김정민</v>
          </cell>
          <cell r="F14879" t="str">
            <v>대구수변공원</v>
          </cell>
        </row>
        <row r="14880">
          <cell r="C14880" t="str">
            <v>서상덕</v>
          </cell>
          <cell r="F14880" t="str">
            <v>대명</v>
          </cell>
        </row>
        <row r="14881">
          <cell r="C14881" t="str">
            <v>서상덕</v>
          </cell>
          <cell r="F14881" t="str">
            <v>달서제네스</v>
          </cell>
        </row>
        <row r="14882">
          <cell r="C14882" t="str">
            <v>서상덕</v>
          </cell>
          <cell r="F14882" t="str">
            <v>대구성당</v>
          </cell>
        </row>
        <row r="14883">
          <cell r="C14883" t="str">
            <v>서상덕</v>
          </cell>
          <cell r="F14883" t="str">
            <v>대구성당못</v>
          </cell>
        </row>
        <row r="14884">
          <cell r="C14884" t="str">
            <v>서상덕</v>
          </cell>
          <cell r="F14884" t="str">
            <v>대구송현</v>
          </cell>
        </row>
        <row r="14885">
          <cell r="C14885" t="str">
            <v>서상덕</v>
          </cell>
          <cell r="F14885" t="str">
            <v>송현대로</v>
          </cell>
        </row>
        <row r="14886">
          <cell r="C14886" t="str">
            <v>서상덕</v>
          </cell>
          <cell r="F14886" t="str">
            <v>대구상인화성</v>
          </cell>
        </row>
        <row r="14887">
          <cell r="C14887" t="str">
            <v>서상덕</v>
          </cell>
          <cell r="F14887" t="str">
            <v>송현수자인</v>
          </cell>
        </row>
        <row r="14888">
          <cell r="C14888" t="str">
            <v>서상덕</v>
          </cell>
          <cell r="F14888" t="str">
            <v>성당더샵</v>
          </cell>
        </row>
        <row r="14889">
          <cell r="C14889" t="str">
            <v>서상덕</v>
          </cell>
          <cell r="F14889" t="str">
            <v>송현OK</v>
          </cell>
        </row>
        <row r="14890">
          <cell r="C14890" t="str">
            <v>서상덕</v>
          </cell>
          <cell r="F14890" t="str">
            <v>대구서부정류장</v>
          </cell>
        </row>
        <row r="14891">
          <cell r="C14891" t="str">
            <v>서상덕</v>
          </cell>
          <cell r="F14891" t="str">
            <v>성당센터</v>
          </cell>
        </row>
        <row r="14892">
          <cell r="C14892" t="str">
            <v>서상덕</v>
          </cell>
          <cell r="F14892" t="str">
            <v>달서송현</v>
          </cell>
        </row>
        <row r="14893">
          <cell r="C14893" t="str">
            <v>서상덕</v>
          </cell>
          <cell r="F14893" t="str">
            <v>송현타운</v>
          </cell>
        </row>
        <row r="14894">
          <cell r="C14894" t="str">
            <v>서상덕</v>
          </cell>
          <cell r="F14894" t="str">
            <v>달서월배로</v>
          </cell>
        </row>
        <row r="14895">
          <cell r="C14895" t="str">
            <v>서상덕</v>
          </cell>
          <cell r="F14895" t="str">
            <v>한영병원</v>
          </cell>
        </row>
        <row r="14896">
          <cell r="C14896" t="str">
            <v>이응진</v>
          </cell>
          <cell r="F14896" t="str">
            <v>대구안지랑</v>
          </cell>
        </row>
        <row r="14897">
          <cell r="C14897" t="str">
            <v>이응진</v>
          </cell>
          <cell r="F14897" t="str">
            <v>대구봉덕</v>
          </cell>
        </row>
        <row r="14898">
          <cell r="C14898" t="str">
            <v>이응진</v>
          </cell>
          <cell r="F14898" t="str">
            <v>봉덕중앙</v>
          </cell>
        </row>
        <row r="14899">
          <cell r="C14899" t="str">
            <v>이응진</v>
          </cell>
          <cell r="F14899" t="str">
            <v>대명파크</v>
          </cell>
        </row>
        <row r="14900">
          <cell r="C14900" t="str">
            <v>이응진</v>
          </cell>
          <cell r="F14900" t="str">
            <v>대명캠프</v>
          </cell>
        </row>
        <row r="14901">
          <cell r="C14901" t="str">
            <v>이응진</v>
          </cell>
          <cell r="F14901" t="str">
            <v>영대병원역</v>
          </cell>
        </row>
        <row r="14902">
          <cell r="C14902" t="str">
            <v>이응진</v>
          </cell>
          <cell r="F14902" t="str">
            <v>대명대덕</v>
          </cell>
        </row>
        <row r="14903">
          <cell r="C14903" t="str">
            <v>이응진</v>
          </cell>
          <cell r="F14903" t="str">
            <v>봉덕희망</v>
          </cell>
        </row>
        <row r="14904">
          <cell r="C14904" t="str">
            <v>이응진</v>
          </cell>
          <cell r="F14904" t="str">
            <v>대구성당로</v>
          </cell>
        </row>
        <row r="14905">
          <cell r="C14905" t="str">
            <v>이응진</v>
          </cell>
          <cell r="F14905" t="str">
            <v>대봉태왕</v>
          </cell>
        </row>
        <row r="14906">
          <cell r="C14906" t="str">
            <v>이응진</v>
          </cell>
          <cell r="F14906" t="str">
            <v>대구영대병원길</v>
          </cell>
        </row>
        <row r="14907">
          <cell r="C14907" t="str">
            <v>이응진</v>
          </cell>
          <cell r="F14907" t="str">
            <v>대명타운</v>
          </cell>
        </row>
        <row r="14908">
          <cell r="C14908" t="str">
            <v>이응진</v>
          </cell>
          <cell r="F14908" t="str">
            <v>남구용마</v>
          </cell>
        </row>
        <row r="14909">
          <cell r="C14909" t="str">
            <v>이응진</v>
          </cell>
          <cell r="F14909" t="str">
            <v>대구남구원룸</v>
          </cell>
        </row>
        <row r="14910">
          <cell r="C14910" t="str">
            <v>이응진</v>
          </cell>
          <cell r="F14910" t="str">
            <v>대구이천주공</v>
          </cell>
        </row>
        <row r="14911">
          <cell r="C14911" t="str">
            <v>장진산</v>
          </cell>
          <cell r="F14911" t="str">
            <v>계명대</v>
          </cell>
        </row>
        <row r="14912">
          <cell r="C14912" t="str">
            <v>장진산</v>
          </cell>
          <cell r="F14912" t="str">
            <v>대구가톨릭병원1</v>
          </cell>
        </row>
        <row r="14913">
          <cell r="C14913" t="str">
            <v>장진산</v>
          </cell>
          <cell r="F14913" t="str">
            <v>대구장전</v>
          </cell>
        </row>
        <row r="14914">
          <cell r="C14914" t="str">
            <v>장진산</v>
          </cell>
          <cell r="F14914" t="str">
            <v>대구영선</v>
          </cell>
        </row>
        <row r="14915">
          <cell r="C14915" t="str">
            <v>장진산</v>
          </cell>
          <cell r="F14915" t="str">
            <v>대구교대</v>
          </cell>
        </row>
        <row r="14916">
          <cell r="C14916" t="str">
            <v>장진산</v>
          </cell>
          <cell r="F14916" t="str">
            <v>대명계대</v>
          </cell>
        </row>
        <row r="14917">
          <cell r="C14917" t="str">
            <v>장진산</v>
          </cell>
          <cell r="F14917" t="str">
            <v>봉덕효성</v>
          </cell>
        </row>
        <row r="14918">
          <cell r="C14918" t="str">
            <v>장진산</v>
          </cell>
          <cell r="F14918" t="str">
            <v>대명문화</v>
          </cell>
        </row>
        <row r="14919">
          <cell r="C14919" t="str">
            <v>장진산</v>
          </cell>
          <cell r="F14919" t="str">
            <v>대명빌리지</v>
          </cell>
        </row>
        <row r="14920">
          <cell r="C14920" t="str">
            <v>장진산</v>
          </cell>
          <cell r="F14920" t="str">
            <v>교대상록</v>
          </cell>
        </row>
        <row r="14921">
          <cell r="C14921" t="str">
            <v>장진산</v>
          </cell>
          <cell r="F14921" t="str">
            <v>대구효명</v>
          </cell>
        </row>
        <row r="14922">
          <cell r="C14922" t="str">
            <v>장진산</v>
          </cell>
          <cell r="F14922" t="str">
            <v>대구가톨릭병원2</v>
          </cell>
        </row>
        <row r="14923">
          <cell r="C14923" t="str">
            <v>장진산</v>
          </cell>
          <cell r="F14923" t="str">
            <v>남대구세무서</v>
          </cell>
        </row>
        <row r="14924">
          <cell r="C14924" t="str">
            <v>장진산</v>
          </cell>
          <cell r="F14924" t="str">
            <v>대명해피</v>
          </cell>
        </row>
        <row r="14925">
          <cell r="C14925" t="str">
            <v>장진산</v>
          </cell>
          <cell r="F14925" t="str">
            <v>문화디지털</v>
          </cell>
        </row>
        <row r="14926">
          <cell r="C14926" t="str">
            <v>장진산</v>
          </cell>
          <cell r="F14926" t="str">
            <v>대구성명</v>
          </cell>
        </row>
        <row r="14927">
          <cell r="C14927" t="str">
            <v>장진산</v>
          </cell>
          <cell r="F14927" t="str">
            <v>대구센터</v>
          </cell>
        </row>
        <row r="14928">
          <cell r="C14928" t="str">
            <v>황태원</v>
          </cell>
          <cell r="F14928" t="str">
            <v>지산그랜드</v>
          </cell>
        </row>
        <row r="14929">
          <cell r="C14929" t="str">
            <v>황태원</v>
          </cell>
          <cell r="F14929" t="str">
            <v>오천힐스테이트</v>
          </cell>
        </row>
        <row r="14930">
          <cell r="C14930" t="str">
            <v>황태원</v>
          </cell>
          <cell r="F14930" t="str">
            <v>율하그랜드</v>
          </cell>
        </row>
        <row r="14931">
          <cell r="C14931" t="str">
            <v>황태원</v>
          </cell>
          <cell r="F14931" t="str">
            <v>경산대평원룸</v>
          </cell>
        </row>
        <row r="14932">
          <cell r="C14932" t="str">
            <v>황태원</v>
          </cell>
          <cell r="F14932" t="str">
            <v>수성그랜드</v>
          </cell>
        </row>
        <row r="14933">
          <cell r="C14933" t="str">
            <v>황태원</v>
          </cell>
          <cell r="F14933" t="str">
            <v>포항장성롯데</v>
          </cell>
        </row>
        <row r="14934">
          <cell r="C14934" t="str">
            <v>황태원</v>
          </cell>
          <cell r="F14934" t="str">
            <v>포항삼구4차</v>
          </cell>
        </row>
        <row r="14935">
          <cell r="C14935" t="str">
            <v>황태원</v>
          </cell>
          <cell r="F14935" t="str">
            <v>사동휴먼시아</v>
          </cell>
        </row>
        <row r="14936">
          <cell r="C14936" t="str">
            <v>김선규</v>
          </cell>
          <cell r="F14936" t="str">
            <v>천년1단지</v>
          </cell>
        </row>
        <row r="14937">
          <cell r="C14937" t="str">
            <v>김선규</v>
          </cell>
          <cell r="F14937" t="str">
            <v>율량9단지</v>
          </cell>
        </row>
        <row r="14938">
          <cell r="C14938" t="str">
            <v>김선규</v>
          </cell>
          <cell r="F14938" t="str">
            <v>청주트릴로채</v>
          </cell>
        </row>
        <row r="14939">
          <cell r="C14939" t="str">
            <v>김선규</v>
          </cell>
          <cell r="F14939" t="str">
            <v>금천프리미엄</v>
          </cell>
        </row>
        <row r="14940">
          <cell r="C14940" t="str">
            <v>김선규</v>
          </cell>
          <cell r="F14940" t="str">
            <v>오송로제비앙</v>
          </cell>
        </row>
        <row r="14941">
          <cell r="C14941" t="str">
            <v>김선규</v>
          </cell>
          <cell r="F14941" t="str">
            <v>연수세원</v>
          </cell>
        </row>
        <row r="14942">
          <cell r="C14942" t="str">
            <v>김선규</v>
          </cell>
          <cell r="F14942" t="str">
            <v>파라곤프리미엄</v>
          </cell>
        </row>
        <row r="14943">
          <cell r="C14943" t="str">
            <v>김선규</v>
          </cell>
          <cell r="F14943" t="str">
            <v>청주호반써밋</v>
          </cell>
        </row>
        <row r="14944">
          <cell r="C14944" t="str">
            <v>김선규</v>
          </cell>
          <cell r="F14944" t="str">
            <v>하늘채시그니처</v>
          </cell>
        </row>
        <row r="14945">
          <cell r="C14945" t="str">
            <v>김선규</v>
          </cell>
          <cell r="F14945" t="str">
            <v>맹동산단</v>
          </cell>
        </row>
        <row r="14946">
          <cell r="C14946" t="str">
            <v>김선규</v>
          </cell>
          <cell r="F14946" t="str">
            <v>강동대타운</v>
          </cell>
        </row>
        <row r="14947">
          <cell r="C14947" t="str">
            <v>장재성</v>
          </cell>
          <cell r="F14947" t="str">
            <v>율하원룸</v>
          </cell>
        </row>
        <row r="14948">
          <cell r="C14948" t="str">
            <v>장재성</v>
          </cell>
          <cell r="F14948" t="str">
            <v>본동센터</v>
          </cell>
        </row>
        <row r="14949">
          <cell r="C14949" t="str">
            <v>장재성</v>
          </cell>
          <cell r="F14949" t="str">
            <v>대구월촌역</v>
          </cell>
        </row>
        <row r="14950">
          <cell r="C14950" t="str">
            <v>장재성</v>
          </cell>
          <cell r="F14950" t="str">
            <v>석적서중리</v>
          </cell>
        </row>
        <row r="14951">
          <cell r="C14951" t="str">
            <v>장재성</v>
          </cell>
          <cell r="F14951" t="str">
            <v>달서하늘채</v>
          </cell>
        </row>
        <row r="14952">
          <cell r="C14952" t="str">
            <v>장재성</v>
          </cell>
          <cell r="F14952" t="str">
            <v>김천동보</v>
          </cell>
        </row>
        <row r="14953">
          <cell r="C14953" t="str">
            <v>폐점</v>
          </cell>
          <cell r="F14953" t="str">
            <v>범어중앙</v>
          </cell>
        </row>
        <row r="14954">
          <cell r="C14954" t="str">
            <v>폐점</v>
          </cell>
          <cell r="F14954" t="str">
            <v>영남대영천병원</v>
          </cell>
        </row>
        <row r="14955">
          <cell r="C14955" t="str">
            <v>폐점</v>
          </cell>
          <cell r="F14955" t="str">
            <v>수성해링턴</v>
          </cell>
        </row>
        <row r="14956">
          <cell r="C14956" t="str">
            <v>폐점</v>
          </cell>
          <cell r="F14956" t="str">
            <v>범물코오롱</v>
          </cell>
        </row>
        <row r="14957">
          <cell r="C14957" t="str">
            <v>폐점</v>
          </cell>
          <cell r="F14957" t="str">
            <v>진량공단</v>
          </cell>
        </row>
        <row r="14958">
          <cell r="C14958" t="str">
            <v>폐점</v>
          </cell>
          <cell r="F14958" t="str">
            <v>지산금빛</v>
          </cell>
        </row>
        <row r="14959">
          <cell r="C14959" t="str">
            <v>폐점</v>
          </cell>
          <cell r="F14959" t="str">
            <v>대구율하</v>
          </cell>
        </row>
        <row r="14960">
          <cell r="C14960" t="str">
            <v>폐점</v>
          </cell>
          <cell r="F14960" t="str">
            <v>북구장성</v>
          </cell>
        </row>
        <row r="14961">
          <cell r="C14961" t="str">
            <v>폐점</v>
          </cell>
          <cell r="F14961" t="str">
            <v>수성시장</v>
          </cell>
        </row>
        <row r="14962">
          <cell r="C14962" t="str">
            <v>폐점</v>
          </cell>
          <cell r="F14962" t="str">
            <v>대구대후문</v>
          </cell>
        </row>
        <row r="14963">
          <cell r="C14963" t="str">
            <v>폐점</v>
          </cell>
          <cell r="F14963" t="str">
            <v>수성덕원</v>
          </cell>
        </row>
        <row r="14964">
          <cell r="C14964" t="str">
            <v>폐점</v>
          </cell>
          <cell r="F14964" t="str">
            <v>동대구타워</v>
          </cell>
        </row>
        <row r="14965">
          <cell r="C14965" t="str">
            <v>폐점</v>
          </cell>
          <cell r="F14965" t="str">
            <v>지산호반</v>
          </cell>
        </row>
        <row r="14966">
          <cell r="C14966" t="str">
            <v>폐점</v>
          </cell>
          <cell r="F14966" t="str">
            <v>영덕중앙</v>
          </cell>
        </row>
        <row r="14967">
          <cell r="C14967" t="str">
            <v>폐점</v>
          </cell>
          <cell r="F14967" t="str">
            <v>경주삼익</v>
          </cell>
        </row>
        <row r="14968">
          <cell r="C14968" t="str">
            <v>폐점</v>
          </cell>
          <cell r="F14968" t="str">
            <v>경주삼보</v>
          </cell>
        </row>
        <row r="14969">
          <cell r="C14969" t="str">
            <v>폐점</v>
          </cell>
          <cell r="F14969" t="str">
            <v>동촌네거리</v>
          </cell>
        </row>
        <row r="14970">
          <cell r="C14970" t="str">
            <v>폐점</v>
          </cell>
          <cell r="F14970" t="str">
            <v>중방원룸</v>
          </cell>
        </row>
        <row r="14971">
          <cell r="C14971" t="str">
            <v>폐점</v>
          </cell>
          <cell r="F14971" t="str">
            <v>지산행복</v>
          </cell>
        </row>
        <row r="14972">
          <cell r="C14972" t="str">
            <v>폐점</v>
          </cell>
          <cell r="F14972" t="str">
            <v>진량신상대로</v>
          </cell>
        </row>
        <row r="14973">
          <cell r="C14973" t="str">
            <v>폐점</v>
          </cell>
          <cell r="F14973" t="str">
            <v>영주청구</v>
          </cell>
        </row>
        <row r="14974">
          <cell r="C14974" t="str">
            <v>폐점</v>
          </cell>
          <cell r="F14974" t="str">
            <v>금천수정</v>
          </cell>
        </row>
        <row r="14975">
          <cell r="C14975" t="str">
            <v>폐점</v>
          </cell>
          <cell r="F14975" t="str">
            <v>증평교동</v>
          </cell>
        </row>
        <row r="14976">
          <cell r="C14976" t="str">
            <v>폐점</v>
          </cell>
          <cell r="F14976" t="str">
            <v>진천읍내</v>
          </cell>
        </row>
        <row r="14977">
          <cell r="C14977" t="str">
            <v>폐점</v>
          </cell>
          <cell r="F14977" t="str">
            <v>영주가흥원룸</v>
          </cell>
        </row>
        <row r="14978">
          <cell r="C14978" t="str">
            <v>폐점</v>
          </cell>
          <cell r="F14978" t="str">
            <v>생극관성리</v>
          </cell>
        </row>
        <row r="14979">
          <cell r="C14979" t="str">
            <v>폐점</v>
          </cell>
          <cell r="F14979" t="str">
            <v>충주앙성</v>
          </cell>
        </row>
        <row r="14980">
          <cell r="C14980" t="str">
            <v>폐점</v>
          </cell>
          <cell r="F14980" t="str">
            <v>분평럭키</v>
          </cell>
        </row>
        <row r="14981">
          <cell r="C14981" t="str">
            <v>폐점</v>
          </cell>
          <cell r="F14981" t="str">
            <v>상주시청</v>
          </cell>
        </row>
        <row r="14982">
          <cell r="C14982" t="str">
            <v>폐점</v>
          </cell>
          <cell r="F14982" t="str">
            <v>오창공단</v>
          </cell>
        </row>
        <row r="14983">
          <cell r="C14983" t="str">
            <v>폐점</v>
          </cell>
          <cell r="F14983" t="str">
            <v>음성삼성</v>
          </cell>
        </row>
        <row r="14984">
          <cell r="C14984" t="str">
            <v>폐점</v>
          </cell>
          <cell r="F14984" t="str">
            <v>운천주공</v>
          </cell>
        </row>
        <row r="14985">
          <cell r="C14985" t="str">
            <v>폐점</v>
          </cell>
          <cell r="F14985" t="str">
            <v>청산로드</v>
          </cell>
        </row>
        <row r="14986">
          <cell r="C14986" t="str">
            <v>폐점</v>
          </cell>
          <cell r="F14986" t="str">
            <v>청주지웰</v>
          </cell>
        </row>
        <row r="14987">
          <cell r="C14987" t="str">
            <v>폐점</v>
          </cell>
          <cell r="F14987" t="str">
            <v>진천남산</v>
          </cell>
        </row>
        <row r="14988">
          <cell r="C14988" t="str">
            <v>폐점</v>
          </cell>
          <cell r="F14988" t="str">
            <v>신백화성</v>
          </cell>
        </row>
        <row r="14989">
          <cell r="C14989" t="str">
            <v>폐점</v>
          </cell>
          <cell r="F14989" t="str">
            <v>제천IC</v>
          </cell>
        </row>
        <row r="14990">
          <cell r="C14990" t="str">
            <v>폐점</v>
          </cell>
          <cell r="F14990" t="str">
            <v>충주안림사거리</v>
          </cell>
        </row>
        <row r="14991">
          <cell r="C14991" t="str">
            <v>폐점</v>
          </cell>
          <cell r="F14991" t="str">
            <v>청주나보나</v>
          </cell>
        </row>
        <row r="14992">
          <cell r="C14992" t="str">
            <v>폐점</v>
          </cell>
          <cell r="F14992" t="str">
            <v>영동유원대</v>
          </cell>
        </row>
        <row r="14993">
          <cell r="C14993" t="str">
            <v>폐점</v>
          </cell>
          <cell r="F14993" t="str">
            <v>충주연수중앙</v>
          </cell>
        </row>
        <row r="14994">
          <cell r="C14994" t="str">
            <v>폐점</v>
          </cell>
          <cell r="F14994" t="str">
            <v>영주동산</v>
          </cell>
        </row>
        <row r="14995">
          <cell r="C14995" t="str">
            <v>폐점</v>
          </cell>
          <cell r="F14995" t="str">
            <v>충주교현타운</v>
          </cell>
        </row>
        <row r="14996">
          <cell r="C14996" t="str">
            <v>폐점</v>
          </cell>
          <cell r="F14996" t="str">
            <v>오창구룡타운</v>
          </cell>
        </row>
        <row r="14997">
          <cell r="C14997" t="str">
            <v>폐점</v>
          </cell>
          <cell r="F14997" t="str">
            <v>대구대봉</v>
          </cell>
        </row>
        <row r="14998">
          <cell r="C14998" t="str">
            <v>폐점</v>
          </cell>
          <cell r="F14998" t="str">
            <v>대구읍내센터</v>
          </cell>
        </row>
        <row r="14999">
          <cell r="C14999" t="str">
            <v>폐점</v>
          </cell>
          <cell r="F14999" t="str">
            <v>김천평화</v>
          </cell>
        </row>
        <row r="15000">
          <cell r="C15000" t="str">
            <v>폐점</v>
          </cell>
          <cell r="F15000" t="str">
            <v>대구아카데미</v>
          </cell>
        </row>
        <row r="15001">
          <cell r="C15001" t="str">
            <v>폐점</v>
          </cell>
          <cell r="F15001" t="str">
            <v>서재휴먼시아</v>
          </cell>
        </row>
        <row r="15002">
          <cell r="C15002" t="str">
            <v>폐점</v>
          </cell>
          <cell r="F15002" t="str">
            <v>구미신비로</v>
          </cell>
        </row>
        <row r="15003">
          <cell r="C15003" t="str">
            <v>폐점</v>
          </cell>
          <cell r="F15003" t="str">
            <v>대구노원대로</v>
          </cell>
        </row>
        <row r="15004">
          <cell r="C15004" t="str">
            <v>폐점</v>
          </cell>
          <cell r="F15004" t="str">
            <v>대구신당</v>
          </cell>
        </row>
        <row r="15005">
          <cell r="C15005" t="str">
            <v>폐점</v>
          </cell>
          <cell r="F15005" t="str">
            <v>구미역전</v>
          </cell>
        </row>
        <row r="15006">
          <cell r="C15006" t="str">
            <v>폐점</v>
          </cell>
          <cell r="F15006" t="str">
            <v>황상타운</v>
          </cell>
        </row>
        <row r="15007">
          <cell r="C15007" t="str">
            <v>폐점</v>
          </cell>
          <cell r="F15007" t="str">
            <v>북삼원룸</v>
          </cell>
        </row>
        <row r="15008">
          <cell r="C15008" t="str">
            <v>폐점</v>
          </cell>
          <cell r="F15008" t="str">
            <v>대구산격</v>
          </cell>
        </row>
        <row r="15009">
          <cell r="C15009" t="str">
            <v>폐점</v>
          </cell>
          <cell r="F15009" t="str">
            <v>달서상화로</v>
          </cell>
        </row>
        <row r="15010">
          <cell r="C15010" t="str">
            <v>폐점</v>
          </cell>
          <cell r="F15010" t="str">
            <v>김천으뜸</v>
          </cell>
        </row>
        <row r="15011">
          <cell r="C15011" t="str">
            <v>폐점</v>
          </cell>
          <cell r="F15011" t="str">
            <v>김천제일</v>
          </cell>
        </row>
        <row r="15012">
          <cell r="C15012" t="str">
            <v>폐점</v>
          </cell>
          <cell r="F15012" t="str">
            <v>대구역</v>
          </cell>
        </row>
        <row r="15013">
          <cell r="C15013" t="str">
            <v>폐점</v>
          </cell>
          <cell r="F15013" t="str">
            <v>대곡다솜</v>
          </cell>
        </row>
        <row r="15014">
          <cell r="C15014" t="str">
            <v>폐점</v>
          </cell>
          <cell r="F15014" t="str">
            <v>대구함지</v>
          </cell>
        </row>
        <row r="15015">
          <cell r="C15015" t="str">
            <v>폐점</v>
          </cell>
          <cell r="F15015" t="str">
            <v>대명복개로</v>
          </cell>
        </row>
        <row r="15016">
          <cell r="C15016" t="str">
            <v>권기태</v>
          </cell>
          <cell r="F15016" t="str">
            <v>울산동부아성</v>
          </cell>
        </row>
        <row r="15017">
          <cell r="C15017" t="str">
            <v>권기태</v>
          </cell>
          <cell r="F15017" t="str">
            <v>울산동부신안</v>
          </cell>
        </row>
        <row r="15018">
          <cell r="C15018" t="str">
            <v>권기태</v>
          </cell>
          <cell r="F15018" t="str">
            <v>호계청구</v>
          </cell>
        </row>
        <row r="15019">
          <cell r="C15019" t="str">
            <v>권기태</v>
          </cell>
          <cell r="F15019" t="str">
            <v>매곡CGV</v>
          </cell>
        </row>
        <row r="15020">
          <cell r="C15020" t="str">
            <v>권기태</v>
          </cell>
          <cell r="F15020" t="str">
            <v>매곡히어로</v>
          </cell>
        </row>
        <row r="15021">
          <cell r="C15021" t="str">
            <v>권기태</v>
          </cell>
          <cell r="F15021" t="str">
            <v>염포삼거리</v>
          </cell>
        </row>
        <row r="15022">
          <cell r="C15022" t="str">
            <v>권기태</v>
          </cell>
          <cell r="F15022" t="str">
            <v>매곡해링턴</v>
          </cell>
        </row>
        <row r="15023">
          <cell r="C15023" t="str">
            <v>권기태</v>
          </cell>
          <cell r="F15023" t="str">
            <v>호계수성</v>
          </cell>
        </row>
        <row r="15024">
          <cell r="C15024" t="str">
            <v>권기태</v>
          </cell>
          <cell r="F15024" t="str">
            <v>염포중리마을</v>
          </cell>
        </row>
        <row r="15025">
          <cell r="C15025" t="str">
            <v>권기태</v>
          </cell>
          <cell r="F15025" t="str">
            <v>천곡대동</v>
          </cell>
        </row>
        <row r="15026">
          <cell r="C15026" t="str">
            <v>권기태</v>
          </cell>
          <cell r="F15026" t="str">
            <v>울산일산시티</v>
          </cell>
        </row>
        <row r="15027">
          <cell r="C15027" t="str">
            <v>권기태</v>
          </cell>
          <cell r="F15027" t="str">
            <v>신전현대</v>
          </cell>
        </row>
        <row r="15028">
          <cell r="C15028" t="str">
            <v>권기태</v>
          </cell>
          <cell r="F15028" t="str">
            <v>매곡에뜰1차</v>
          </cell>
        </row>
        <row r="15029">
          <cell r="C15029" t="str">
            <v>노준호</v>
          </cell>
          <cell r="F15029" t="str">
            <v>동구진성로</v>
          </cell>
        </row>
        <row r="15030">
          <cell r="C15030" t="str">
            <v>노준호</v>
          </cell>
          <cell r="F15030" t="str">
            <v>울산전하로</v>
          </cell>
        </row>
        <row r="15031">
          <cell r="C15031" t="str">
            <v>노준호</v>
          </cell>
          <cell r="F15031" t="str">
            <v>울산등대길</v>
          </cell>
        </row>
        <row r="15032">
          <cell r="C15032" t="str">
            <v>노준호</v>
          </cell>
          <cell r="F15032" t="str">
            <v>울산꽃바위</v>
          </cell>
        </row>
        <row r="15033">
          <cell r="C15033" t="str">
            <v>노준호</v>
          </cell>
          <cell r="F15033" t="str">
            <v>울산전하패밀리</v>
          </cell>
        </row>
        <row r="15034">
          <cell r="C15034" t="str">
            <v>노준호</v>
          </cell>
          <cell r="F15034" t="str">
            <v>방어스페셜</v>
          </cell>
        </row>
        <row r="15035">
          <cell r="C15035" t="str">
            <v>노준호</v>
          </cell>
          <cell r="F15035" t="str">
            <v>방어제일</v>
          </cell>
        </row>
        <row r="15036">
          <cell r="C15036" t="str">
            <v>노준호</v>
          </cell>
          <cell r="F15036" t="str">
            <v>전하삼성</v>
          </cell>
        </row>
        <row r="15037">
          <cell r="C15037" t="str">
            <v>노준호</v>
          </cell>
          <cell r="F15037" t="str">
            <v>명촌원룸</v>
          </cell>
        </row>
        <row r="15038">
          <cell r="C15038" t="str">
            <v>노준호</v>
          </cell>
          <cell r="F15038" t="str">
            <v>전하대경</v>
          </cell>
        </row>
        <row r="15039">
          <cell r="C15039" t="str">
            <v>노준호</v>
          </cell>
          <cell r="F15039" t="str">
            <v>전하은하</v>
          </cell>
        </row>
        <row r="15040">
          <cell r="C15040" t="str">
            <v>노준호</v>
          </cell>
          <cell r="F15040" t="str">
            <v>전하재호</v>
          </cell>
        </row>
        <row r="15041">
          <cell r="C15041" t="str">
            <v>노준호</v>
          </cell>
          <cell r="F15041" t="str">
            <v>진장원룸</v>
          </cell>
        </row>
        <row r="15042">
          <cell r="C15042" t="str">
            <v>노준호</v>
          </cell>
          <cell r="F15042" t="str">
            <v>울산방어항</v>
          </cell>
        </row>
        <row r="15043">
          <cell r="C15043" t="str">
            <v>박규남</v>
          </cell>
          <cell r="F15043" t="str">
            <v>울산전하</v>
          </cell>
        </row>
        <row r="15044">
          <cell r="C15044" t="str">
            <v>박규남</v>
          </cell>
          <cell r="F15044" t="str">
            <v>울산일산</v>
          </cell>
        </row>
        <row r="15045">
          <cell r="C15045" t="str">
            <v>박규남</v>
          </cell>
          <cell r="F15045" t="str">
            <v>일산해변</v>
          </cell>
        </row>
        <row r="15046">
          <cell r="C15046" t="str">
            <v>박규남</v>
          </cell>
          <cell r="F15046" t="str">
            <v>울산대병원별관</v>
          </cell>
        </row>
        <row r="15047">
          <cell r="C15047" t="str">
            <v>박규남</v>
          </cell>
          <cell r="F15047" t="str">
            <v>진장현대</v>
          </cell>
        </row>
        <row r="15048">
          <cell r="C15048" t="str">
            <v>박규남</v>
          </cell>
          <cell r="F15048" t="str">
            <v>울산매곡</v>
          </cell>
        </row>
        <row r="15049">
          <cell r="C15049" t="str">
            <v>박규남</v>
          </cell>
          <cell r="F15049" t="str">
            <v>울산대병원본관</v>
          </cell>
        </row>
        <row r="15050">
          <cell r="C15050" t="str">
            <v>박규남</v>
          </cell>
          <cell r="F15050" t="str">
            <v>울산중산서로</v>
          </cell>
        </row>
        <row r="15051">
          <cell r="C15051" t="str">
            <v>박규남</v>
          </cell>
          <cell r="F15051" t="str">
            <v>뉴매곡디아채</v>
          </cell>
        </row>
        <row r="15052">
          <cell r="C15052" t="str">
            <v>박규남</v>
          </cell>
          <cell r="F15052" t="str">
            <v>울산대왕암</v>
          </cell>
        </row>
        <row r="15053">
          <cell r="C15053" t="str">
            <v>박규남</v>
          </cell>
          <cell r="F15053" t="str">
            <v>일산샤인</v>
          </cell>
        </row>
        <row r="15054">
          <cell r="C15054" t="str">
            <v>박규남</v>
          </cell>
          <cell r="F15054" t="str">
            <v>울산옥류</v>
          </cell>
        </row>
        <row r="15055">
          <cell r="C15055" t="str">
            <v>박규남</v>
          </cell>
          <cell r="F15055" t="str">
            <v>진장시온</v>
          </cell>
        </row>
        <row r="15056">
          <cell r="C15056" t="str">
            <v>박유민</v>
          </cell>
          <cell r="F15056" t="str">
            <v>천곡우방</v>
          </cell>
        </row>
        <row r="15057">
          <cell r="C15057" t="str">
            <v>박유민</v>
          </cell>
          <cell r="F15057" t="str">
            <v>울산화정</v>
          </cell>
        </row>
        <row r="15058">
          <cell r="C15058" t="str">
            <v>박유민</v>
          </cell>
          <cell r="F15058" t="str">
            <v>울산마동</v>
          </cell>
        </row>
        <row r="15059">
          <cell r="C15059" t="str">
            <v>박유민</v>
          </cell>
          <cell r="F15059" t="str">
            <v>울산남진길</v>
          </cell>
        </row>
        <row r="15060">
          <cell r="C15060" t="str">
            <v>박유민</v>
          </cell>
          <cell r="F15060" t="str">
            <v>송정푸르지오</v>
          </cell>
        </row>
        <row r="15061">
          <cell r="C15061" t="str">
            <v>박유민</v>
          </cell>
          <cell r="F15061" t="str">
            <v>쌍용아진</v>
          </cell>
        </row>
        <row r="15062">
          <cell r="C15062" t="str">
            <v>박유민</v>
          </cell>
          <cell r="F15062" t="str">
            <v>울산상안</v>
          </cell>
        </row>
        <row r="15063">
          <cell r="C15063" t="str">
            <v>박유민</v>
          </cell>
          <cell r="F15063" t="str">
            <v>테라스파크</v>
          </cell>
        </row>
        <row r="15064">
          <cell r="C15064" t="str">
            <v>박유민</v>
          </cell>
          <cell r="F15064" t="str">
            <v>호계유성</v>
          </cell>
        </row>
        <row r="15065">
          <cell r="C15065" t="str">
            <v>박유민</v>
          </cell>
          <cell r="F15065" t="str">
            <v>울산서부</v>
          </cell>
        </row>
        <row r="15066">
          <cell r="C15066" t="str">
            <v>박유민</v>
          </cell>
          <cell r="F15066" t="str">
            <v>서부현대</v>
          </cell>
        </row>
        <row r="15067">
          <cell r="C15067" t="str">
            <v>박유민</v>
          </cell>
          <cell r="F15067" t="str">
            <v>울산아진로</v>
          </cell>
        </row>
        <row r="15068">
          <cell r="C15068" t="str">
            <v>박유민</v>
          </cell>
          <cell r="F15068" t="str">
            <v>울산동대로</v>
          </cell>
        </row>
        <row r="15069">
          <cell r="C15069" t="str">
            <v>박유민</v>
          </cell>
          <cell r="F15069" t="str">
            <v>울산매곡공단</v>
          </cell>
        </row>
        <row r="15070">
          <cell r="C15070" t="str">
            <v>송경진</v>
          </cell>
          <cell r="F15070" t="str">
            <v>송정풍경채</v>
          </cell>
        </row>
        <row r="15071">
          <cell r="C15071" t="str">
            <v>송경진</v>
          </cell>
          <cell r="F15071" t="str">
            <v>송정유보라</v>
          </cell>
        </row>
        <row r="15072">
          <cell r="C15072" t="str">
            <v>송경진</v>
          </cell>
          <cell r="F15072" t="str">
            <v>매곡푸르지오</v>
          </cell>
        </row>
        <row r="15073">
          <cell r="C15073" t="str">
            <v>송경진</v>
          </cell>
          <cell r="F15073" t="str">
            <v>화봉예가</v>
          </cell>
        </row>
        <row r="15074">
          <cell r="C15074" t="str">
            <v>송경진</v>
          </cell>
          <cell r="F15074" t="str">
            <v>울산화봉</v>
          </cell>
        </row>
        <row r="15075">
          <cell r="C15075" t="str">
            <v>송경진</v>
          </cell>
          <cell r="F15075" t="str">
            <v>호계주공</v>
          </cell>
        </row>
        <row r="15076">
          <cell r="C15076" t="str">
            <v>송경진</v>
          </cell>
          <cell r="F15076" t="str">
            <v>울산호계로</v>
          </cell>
        </row>
        <row r="15077">
          <cell r="C15077" t="str">
            <v>송경진</v>
          </cell>
          <cell r="F15077" t="str">
            <v>화봉한우리</v>
          </cell>
        </row>
        <row r="15078">
          <cell r="C15078" t="str">
            <v>송경진</v>
          </cell>
          <cell r="F15078" t="str">
            <v>연암공단</v>
          </cell>
        </row>
        <row r="15079">
          <cell r="C15079" t="str">
            <v>송경진</v>
          </cell>
          <cell r="F15079" t="str">
            <v>울산연암타운</v>
          </cell>
        </row>
        <row r="15080">
          <cell r="C15080" t="str">
            <v>송경진</v>
          </cell>
          <cell r="F15080" t="str">
            <v>연암원룸</v>
          </cell>
        </row>
        <row r="15081">
          <cell r="C15081" t="str">
            <v>송경진</v>
          </cell>
          <cell r="F15081" t="str">
            <v>방어소망</v>
          </cell>
        </row>
        <row r="15082">
          <cell r="C15082" t="str">
            <v>송경진</v>
          </cell>
          <cell r="F15082" t="str">
            <v>연암햇살</v>
          </cell>
        </row>
        <row r="15083">
          <cell r="C15083" t="str">
            <v>송경진</v>
          </cell>
          <cell r="F15083" t="str">
            <v>매곡에뜰2차</v>
          </cell>
        </row>
        <row r="15084">
          <cell r="C15084" t="str">
            <v>정진우</v>
          </cell>
          <cell r="F15084" t="str">
            <v>강동스마일비치</v>
          </cell>
        </row>
        <row r="15085">
          <cell r="C15085" t="str">
            <v>정진우</v>
          </cell>
          <cell r="F15085" t="str">
            <v>현대중공업</v>
          </cell>
        </row>
        <row r="15086">
          <cell r="C15086" t="str">
            <v>정진우</v>
          </cell>
          <cell r="F15086" t="str">
            <v>명촌해링턴</v>
          </cell>
        </row>
        <row r="15087">
          <cell r="C15087" t="str">
            <v>정진우</v>
          </cell>
          <cell r="F15087" t="str">
            <v>울산농소</v>
          </cell>
        </row>
        <row r="15088">
          <cell r="C15088" t="str">
            <v>정진우</v>
          </cell>
          <cell r="F15088" t="str">
            <v>신천극동</v>
          </cell>
        </row>
        <row r="15089">
          <cell r="C15089" t="str">
            <v>정진우</v>
          </cell>
          <cell r="F15089" t="str">
            <v>신천엠코</v>
          </cell>
        </row>
        <row r="15090">
          <cell r="C15090" t="str">
            <v>정진우</v>
          </cell>
          <cell r="F15090" t="str">
            <v>울산성진</v>
          </cell>
        </row>
        <row r="15091">
          <cell r="C15091" t="str">
            <v>정진우</v>
          </cell>
          <cell r="F15091" t="str">
            <v>서부명덕</v>
          </cell>
        </row>
        <row r="15092">
          <cell r="C15092" t="str">
            <v>정진우</v>
          </cell>
          <cell r="F15092" t="str">
            <v>울산솔밭해변</v>
          </cell>
        </row>
        <row r="15093">
          <cell r="C15093" t="str">
            <v>정진우</v>
          </cell>
          <cell r="F15093" t="str">
            <v>강동효성</v>
          </cell>
        </row>
        <row r="15094">
          <cell r="C15094" t="str">
            <v>정진우</v>
          </cell>
          <cell r="F15094" t="str">
            <v>울산북구명촌로</v>
          </cell>
        </row>
        <row r="15095">
          <cell r="C15095" t="str">
            <v>정진우</v>
          </cell>
          <cell r="F15095" t="str">
            <v>정자사거리</v>
          </cell>
        </row>
        <row r="15096">
          <cell r="C15096" t="str">
            <v>정진우</v>
          </cell>
          <cell r="F15096" t="str">
            <v>울산주전해변</v>
          </cell>
        </row>
        <row r="15097">
          <cell r="C15097" t="str">
            <v>정진우</v>
          </cell>
          <cell r="F15097" t="str">
            <v>이화한라</v>
          </cell>
        </row>
        <row r="15098">
          <cell r="C15098" t="str">
            <v>황보명욱</v>
          </cell>
          <cell r="F15098" t="str">
            <v>울산슬도로</v>
          </cell>
        </row>
        <row r="15099">
          <cell r="C15099" t="str">
            <v>황보명욱</v>
          </cell>
          <cell r="F15099" t="str">
            <v>울산월봉</v>
          </cell>
        </row>
        <row r="15100">
          <cell r="C15100" t="str">
            <v>황보명욱</v>
          </cell>
          <cell r="F15100" t="str">
            <v>울산남목중앙</v>
          </cell>
        </row>
        <row r="15101">
          <cell r="C15101" t="str">
            <v>황보명욱</v>
          </cell>
          <cell r="F15101" t="str">
            <v>울산화진</v>
          </cell>
        </row>
        <row r="15102">
          <cell r="C15102" t="str">
            <v>황보명욱</v>
          </cell>
          <cell r="F15102" t="str">
            <v>울산봉수로</v>
          </cell>
        </row>
        <row r="15103">
          <cell r="C15103" t="str">
            <v>황보명욱</v>
          </cell>
          <cell r="F15103" t="str">
            <v>울산명덕</v>
          </cell>
        </row>
        <row r="15104">
          <cell r="C15104" t="str">
            <v>황보명욱</v>
          </cell>
          <cell r="F15104" t="str">
            <v>동부현대</v>
          </cell>
        </row>
        <row r="15105">
          <cell r="C15105" t="str">
            <v>황보명욱</v>
          </cell>
          <cell r="F15105" t="str">
            <v>방어나루</v>
          </cell>
        </row>
        <row r="15106">
          <cell r="C15106" t="str">
            <v>황보명욱</v>
          </cell>
          <cell r="F15106" t="str">
            <v>울산동구남목</v>
          </cell>
        </row>
        <row r="15107">
          <cell r="C15107" t="str">
            <v>황보명욱</v>
          </cell>
          <cell r="F15107" t="str">
            <v>울산대송</v>
          </cell>
        </row>
        <row r="15108">
          <cell r="C15108" t="str">
            <v>황보명욱</v>
          </cell>
          <cell r="F15108" t="str">
            <v>울산화암</v>
          </cell>
        </row>
        <row r="15109">
          <cell r="C15109" t="str">
            <v>황보명욱</v>
          </cell>
          <cell r="F15109" t="str">
            <v>울산엠코</v>
          </cell>
        </row>
        <row r="15110">
          <cell r="C15110" t="str">
            <v>황보명욱</v>
          </cell>
          <cell r="F15110" t="str">
            <v>울산대송길</v>
          </cell>
        </row>
        <row r="15111">
          <cell r="C15111" t="str">
            <v>강행준</v>
          </cell>
          <cell r="F15111" t="str">
            <v>부산영주</v>
          </cell>
        </row>
        <row r="15112">
          <cell r="C15112" t="str">
            <v>강행준</v>
          </cell>
          <cell r="F15112" t="str">
            <v>영도대교로</v>
          </cell>
        </row>
        <row r="15113">
          <cell r="C15113" t="str">
            <v>강행준</v>
          </cell>
          <cell r="F15113" t="str">
            <v>남항</v>
          </cell>
        </row>
        <row r="15114">
          <cell r="C15114" t="str">
            <v>강행준</v>
          </cell>
          <cell r="F15114" t="str">
            <v>남항시장</v>
          </cell>
        </row>
        <row r="15115">
          <cell r="C15115" t="str">
            <v>강행준</v>
          </cell>
          <cell r="F15115" t="str">
            <v>한국해양대</v>
          </cell>
        </row>
        <row r="15116">
          <cell r="C15116" t="str">
            <v>강행준</v>
          </cell>
          <cell r="F15116" t="str">
            <v>부산역</v>
          </cell>
        </row>
        <row r="15117">
          <cell r="C15117" t="str">
            <v>강행준</v>
          </cell>
          <cell r="F15117" t="str">
            <v>영도푸르지오</v>
          </cell>
        </row>
        <row r="15118">
          <cell r="C15118" t="str">
            <v>강행준</v>
          </cell>
          <cell r="F15118" t="str">
            <v>영도동삼로</v>
          </cell>
        </row>
        <row r="15119">
          <cell r="C15119" t="str">
            <v>강행준</v>
          </cell>
          <cell r="F15119" t="str">
            <v>영도리인</v>
          </cell>
        </row>
        <row r="15120">
          <cell r="C15120" t="str">
            <v>강행준</v>
          </cell>
          <cell r="F15120" t="str">
            <v>동삼주공자매</v>
          </cell>
        </row>
        <row r="15121">
          <cell r="C15121" t="str">
            <v>강행준</v>
          </cell>
          <cell r="F15121" t="str">
            <v>영도제일</v>
          </cell>
        </row>
        <row r="15122">
          <cell r="C15122" t="str">
            <v>강행준</v>
          </cell>
          <cell r="F15122" t="str">
            <v>영도태종대</v>
          </cell>
        </row>
        <row r="15123">
          <cell r="C15123" t="str">
            <v>강행준</v>
          </cell>
          <cell r="F15123" t="str">
            <v>영도중리</v>
          </cell>
        </row>
        <row r="15124">
          <cell r="C15124" t="str">
            <v>강행준</v>
          </cell>
          <cell r="F15124" t="str">
            <v>영도일성</v>
          </cell>
        </row>
        <row r="15125">
          <cell r="C15125" t="str">
            <v>김대영</v>
          </cell>
          <cell r="F15125" t="str">
            <v>영도시영</v>
          </cell>
        </row>
        <row r="15126">
          <cell r="C15126" t="str">
            <v>김대영</v>
          </cell>
          <cell r="F15126" t="str">
            <v>부산항대교</v>
          </cell>
        </row>
        <row r="15127">
          <cell r="C15127" t="str">
            <v>김대영</v>
          </cell>
          <cell r="F15127" t="str">
            <v>뉴영도대선</v>
          </cell>
        </row>
        <row r="15128">
          <cell r="C15128" t="str">
            <v>김대영</v>
          </cell>
          <cell r="F15128" t="str">
            <v>영도청학</v>
          </cell>
        </row>
        <row r="15129">
          <cell r="C15129" t="str">
            <v>김대영</v>
          </cell>
          <cell r="F15129" t="str">
            <v>영도남항</v>
          </cell>
        </row>
        <row r="15130">
          <cell r="C15130" t="str">
            <v>김대영</v>
          </cell>
          <cell r="F15130" t="str">
            <v>영도한진</v>
          </cell>
        </row>
        <row r="15131">
          <cell r="C15131" t="str">
            <v>김대영</v>
          </cell>
          <cell r="F15131" t="str">
            <v>영도영선</v>
          </cell>
        </row>
        <row r="15132">
          <cell r="C15132" t="str">
            <v>김대영</v>
          </cell>
          <cell r="F15132" t="str">
            <v>청학로</v>
          </cell>
        </row>
        <row r="15133">
          <cell r="C15133" t="str">
            <v>김대영</v>
          </cell>
          <cell r="F15133" t="str">
            <v>영도미주</v>
          </cell>
        </row>
        <row r="15134">
          <cell r="C15134" t="str">
            <v>김대영</v>
          </cell>
          <cell r="F15134" t="str">
            <v>영도영광</v>
          </cell>
        </row>
        <row r="15135">
          <cell r="C15135" t="str">
            <v>김대영</v>
          </cell>
          <cell r="F15135" t="str">
            <v>영도청학롯데</v>
          </cell>
        </row>
        <row r="15136">
          <cell r="C15136" t="str">
            <v>김대영</v>
          </cell>
          <cell r="F15136" t="str">
            <v>영도포커스</v>
          </cell>
        </row>
        <row r="15137">
          <cell r="C15137" t="str">
            <v>김대영</v>
          </cell>
          <cell r="F15137" t="str">
            <v>영도봉래시장</v>
          </cell>
        </row>
        <row r="15138">
          <cell r="C15138" t="str">
            <v>김대영</v>
          </cell>
          <cell r="F15138" t="str">
            <v>영도오션</v>
          </cell>
        </row>
        <row r="15139">
          <cell r="C15139" t="str">
            <v>김대영</v>
          </cell>
          <cell r="F15139" t="str">
            <v>영도개나리</v>
          </cell>
        </row>
        <row r="15140">
          <cell r="C15140" t="str">
            <v>윤남경</v>
          </cell>
          <cell r="F15140" t="str">
            <v>부산광장</v>
          </cell>
        </row>
        <row r="15141">
          <cell r="C15141" t="str">
            <v>윤남경</v>
          </cell>
          <cell r="F15141" t="str">
            <v>동부</v>
          </cell>
        </row>
        <row r="15142">
          <cell r="C15142" t="str">
            <v>윤남경</v>
          </cell>
          <cell r="F15142" t="str">
            <v>부산초량로</v>
          </cell>
        </row>
        <row r="15143">
          <cell r="C15143" t="str">
            <v>윤남경</v>
          </cell>
          <cell r="F15143" t="str">
            <v>조방</v>
          </cell>
        </row>
        <row r="15144">
          <cell r="C15144" t="str">
            <v>윤남경</v>
          </cell>
          <cell r="F15144" t="str">
            <v>고관</v>
          </cell>
        </row>
        <row r="15145">
          <cell r="C15145" t="str">
            <v>윤남경</v>
          </cell>
          <cell r="F15145" t="str">
            <v>부산범일</v>
          </cell>
        </row>
        <row r="15146">
          <cell r="C15146" t="str">
            <v>윤남경</v>
          </cell>
          <cell r="F15146" t="str">
            <v>초량스타</v>
          </cell>
        </row>
        <row r="15147">
          <cell r="C15147" t="str">
            <v>윤남경</v>
          </cell>
          <cell r="F15147" t="str">
            <v>부산시티</v>
          </cell>
        </row>
        <row r="15148">
          <cell r="C15148" t="str">
            <v>윤남경</v>
          </cell>
          <cell r="F15148" t="str">
            <v>부민드림</v>
          </cell>
        </row>
        <row r="15149">
          <cell r="C15149" t="str">
            <v>윤남경</v>
          </cell>
          <cell r="F15149" t="str">
            <v>부산동구청</v>
          </cell>
        </row>
        <row r="15150">
          <cell r="C15150" t="str">
            <v>윤남경</v>
          </cell>
          <cell r="F15150" t="str">
            <v>동삼에일린</v>
          </cell>
        </row>
        <row r="15151">
          <cell r="C15151" t="str">
            <v>윤남경</v>
          </cell>
          <cell r="F15151" t="str">
            <v>범일삼정시티</v>
          </cell>
        </row>
        <row r="15152">
          <cell r="C15152" t="str">
            <v>윤남경</v>
          </cell>
          <cell r="F15152" t="str">
            <v>동일타워</v>
          </cell>
        </row>
        <row r="15153">
          <cell r="C15153" t="str">
            <v>윤남경</v>
          </cell>
          <cell r="F15153" t="str">
            <v>초량차이나타운</v>
          </cell>
        </row>
        <row r="15154">
          <cell r="C15154" t="str">
            <v>윤남경</v>
          </cell>
          <cell r="F15154" t="str">
            <v>범일축복</v>
          </cell>
        </row>
        <row r="15155">
          <cell r="C15155" t="str">
            <v>이상현</v>
          </cell>
          <cell r="F15155" t="str">
            <v>송도메리어트</v>
          </cell>
        </row>
        <row r="15156">
          <cell r="C15156" t="str">
            <v>이상현</v>
          </cell>
          <cell r="F15156" t="str">
            <v>자갈치역</v>
          </cell>
        </row>
        <row r="15157">
          <cell r="C15157" t="str">
            <v>이상현</v>
          </cell>
          <cell r="F15157" t="str">
            <v>신창</v>
          </cell>
        </row>
        <row r="15158">
          <cell r="C15158" t="str">
            <v>이상현</v>
          </cell>
          <cell r="F15158" t="str">
            <v>비프광장</v>
          </cell>
        </row>
        <row r="15159">
          <cell r="C15159" t="str">
            <v>이상현</v>
          </cell>
          <cell r="F15159" t="str">
            <v>부산중구용두</v>
          </cell>
        </row>
        <row r="15160">
          <cell r="C15160" t="str">
            <v>이상현</v>
          </cell>
          <cell r="F15160" t="str">
            <v>송도비치</v>
          </cell>
        </row>
        <row r="15161">
          <cell r="C15161" t="str">
            <v>이상현</v>
          </cell>
          <cell r="F15161" t="str">
            <v>고신의과대학</v>
          </cell>
        </row>
        <row r="15162">
          <cell r="C15162" t="str">
            <v>이상현</v>
          </cell>
          <cell r="F15162" t="str">
            <v>광복</v>
          </cell>
        </row>
        <row r="15163">
          <cell r="C15163" t="str">
            <v>이상현</v>
          </cell>
          <cell r="F15163" t="str">
            <v>광복로</v>
          </cell>
        </row>
        <row r="15164">
          <cell r="C15164" t="str">
            <v>이상현</v>
          </cell>
          <cell r="F15164" t="str">
            <v>자갈치</v>
          </cell>
        </row>
        <row r="15165">
          <cell r="C15165" t="str">
            <v>이상현</v>
          </cell>
          <cell r="F15165" t="str">
            <v>송도베이시티</v>
          </cell>
        </row>
        <row r="15166">
          <cell r="C15166" t="str">
            <v>이상현</v>
          </cell>
          <cell r="F15166" t="str">
            <v>부산관광고</v>
          </cell>
        </row>
        <row r="15167">
          <cell r="C15167" t="str">
            <v>이상현</v>
          </cell>
          <cell r="F15167" t="str">
            <v>영도감지해변</v>
          </cell>
        </row>
        <row r="15168">
          <cell r="C15168" t="str">
            <v>이상현</v>
          </cell>
          <cell r="F15168" t="str">
            <v>송도해수욕장</v>
          </cell>
        </row>
        <row r="15169">
          <cell r="C15169" t="str">
            <v>이상현</v>
          </cell>
          <cell r="F15169" t="str">
            <v>크라운하버</v>
          </cell>
        </row>
        <row r="15170">
          <cell r="C15170" t="str">
            <v>이상현</v>
          </cell>
          <cell r="F15170" t="str">
            <v>서구어시장</v>
          </cell>
        </row>
        <row r="15171">
          <cell r="C15171" t="str">
            <v>이연정</v>
          </cell>
          <cell r="F15171" t="str">
            <v>부산터널</v>
          </cell>
        </row>
        <row r="15172">
          <cell r="C15172" t="str">
            <v>이연정</v>
          </cell>
          <cell r="F15172" t="str">
            <v>부산진역휴포레</v>
          </cell>
        </row>
        <row r="15173">
          <cell r="C15173" t="str">
            <v>이연정</v>
          </cell>
          <cell r="F15173" t="str">
            <v>동구사루비아</v>
          </cell>
        </row>
        <row r="15174">
          <cell r="C15174" t="str">
            <v>이연정</v>
          </cell>
          <cell r="F15174" t="str">
            <v>대신푸르지오2차</v>
          </cell>
        </row>
        <row r="15175">
          <cell r="C15175" t="str">
            <v>이연정</v>
          </cell>
          <cell r="F15175" t="str">
            <v>서구대영로</v>
          </cell>
        </row>
        <row r="15176">
          <cell r="C15176" t="str">
            <v>이연정</v>
          </cell>
          <cell r="F15176" t="str">
            <v>서대신</v>
          </cell>
        </row>
        <row r="15177">
          <cell r="C15177" t="str">
            <v>이연정</v>
          </cell>
          <cell r="F15177" t="str">
            <v>동아햇살</v>
          </cell>
        </row>
        <row r="15178">
          <cell r="C15178" t="str">
            <v>이연정</v>
          </cell>
          <cell r="F15178" t="str">
            <v>부산차이나타운</v>
          </cell>
        </row>
        <row r="15179">
          <cell r="C15179" t="str">
            <v>이연정</v>
          </cell>
          <cell r="F15179" t="str">
            <v>대신골목시장</v>
          </cell>
        </row>
        <row r="15180">
          <cell r="C15180" t="str">
            <v>이연정</v>
          </cell>
          <cell r="F15180" t="str">
            <v>삼육부산병원</v>
          </cell>
        </row>
        <row r="15181">
          <cell r="C15181" t="str">
            <v>이연정</v>
          </cell>
          <cell r="F15181" t="str">
            <v>부산민주</v>
          </cell>
        </row>
        <row r="15182">
          <cell r="C15182" t="str">
            <v>이연정</v>
          </cell>
          <cell r="F15182" t="str">
            <v>민주전망대</v>
          </cell>
        </row>
        <row r="15183">
          <cell r="C15183" t="str">
            <v>이연정</v>
          </cell>
          <cell r="F15183" t="str">
            <v>대신롯데캐슬</v>
          </cell>
        </row>
        <row r="15184">
          <cell r="C15184" t="str">
            <v>이연정</v>
          </cell>
          <cell r="F15184" t="str">
            <v>서대신리치</v>
          </cell>
        </row>
        <row r="15185">
          <cell r="C15185" t="str">
            <v>임성근</v>
          </cell>
          <cell r="F15185" t="str">
            <v>부산메리놀병원</v>
          </cell>
        </row>
        <row r="15186">
          <cell r="C15186" t="str">
            <v>임성근</v>
          </cell>
          <cell r="F15186" t="str">
            <v>범양레우스</v>
          </cell>
        </row>
        <row r="15187">
          <cell r="C15187" t="str">
            <v>임성근</v>
          </cell>
          <cell r="F15187" t="str">
            <v>초량일신</v>
          </cell>
        </row>
        <row r="15188">
          <cell r="C15188" t="str">
            <v>임성근</v>
          </cell>
          <cell r="F15188" t="str">
            <v>동구초량</v>
          </cell>
        </row>
        <row r="15189">
          <cell r="C15189" t="str">
            <v>임성근</v>
          </cell>
          <cell r="F15189" t="str">
            <v>부관훼리</v>
          </cell>
        </row>
        <row r="15190">
          <cell r="C15190" t="str">
            <v>임성근</v>
          </cell>
          <cell r="F15190" t="str">
            <v>초량중앙</v>
          </cell>
        </row>
        <row r="15191">
          <cell r="C15191" t="str">
            <v>임성근</v>
          </cell>
          <cell r="F15191" t="str">
            <v>좌천아이유</v>
          </cell>
        </row>
        <row r="15192">
          <cell r="C15192" t="str">
            <v>임성근</v>
          </cell>
          <cell r="F15192" t="str">
            <v>수정동일</v>
          </cell>
        </row>
        <row r="15193">
          <cell r="C15193" t="str">
            <v>임성근</v>
          </cell>
          <cell r="F15193" t="str">
            <v>부산부평</v>
          </cell>
        </row>
        <row r="15194">
          <cell r="C15194" t="str">
            <v>임성근</v>
          </cell>
          <cell r="F15194" t="str">
            <v>한성기린</v>
          </cell>
        </row>
        <row r="15195">
          <cell r="C15195" t="str">
            <v>임성근</v>
          </cell>
          <cell r="F15195" t="str">
            <v>초량육거리</v>
          </cell>
        </row>
        <row r="15196">
          <cell r="C15196" t="str">
            <v>임성근</v>
          </cell>
          <cell r="F15196" t="str">
            <v>수정서로</v>
          </cell>
        </row>
        <row r="15197">
          <cell r="C15197" t="str">
            <v>임성근</v>
          </cell>
          <cell r="F15197" t="str">
            <v>아스티오피스텔</v>
          </cell>
        </row>
        <row r="15198">
          <cell r="C15198" t="str">
            <v>최세영</v>
          </cell>
          <cell r="F15198" t="str">
            <v>중앙</v>
          </cell>
        </row>
        <row r="15199">
          <cell r="C15199" t="str">
            <v>최세영</v>
          </cell>
          <cell r="F15199" t="str">
            <v>부산충장대로</v>
          </cell>
        </row>
        <row r="15200">
          <cell r="C15200" t="str">
            <v>최세영</v>
          </cell>
          <cell r="F15200" t="str">
            <v>부산남포</v>
          </cell>
        </row>
        <row r="15201">
          <cell r="C15201" t="str">
            <v>최세영</v>
          </cell>
          <cell r="F15201" t="str">
            <v>중부산</v>
          </cell>
        </row>
        <row r="15202">
          <cell r="C15202" t="str">
            <v>최세영</v>
          </cell>
          <cell r="F15202" t="str">
            <v>노블리안</v>
          </cell>
        </row>
        <row r="15203">
          <cell r="C15203" t="str">
            <v>최세영</v>
          </cell>
          <cell r="F15203" t="str">
            <v>서구충무</v>
          </cell>
        </row>
        <row r="15204">
          <cell r="C15204" t="str">
            <v>최세영</v>
          </cell>
          <cell r="F15204" t="str">
            <v>뉴남포역</v>
          </cell>
        </row>
        <row r="15205">
          <cell r="C15205" t="str">
            <v>최세영</v>
          </cell>
          <cell r="F15205" t="str">
            <v>보수중앙</v>
          </cell>
        </row>
        <row r="15206">
          <cell r="C15206" t="str">
            <v>최세영</v>
          </cell>
          <cell r="F15206" t="str">
            <v>대창삼성</v>
          </cell>
        </row>
        <row r="15207">
          <cell r="C15207" t="str">
            <v>최세영</v>
          </cell>
          <cell r="F15207" t="str">
            <v>부민캠퍼스</v>
          </cell>
        </row>
        <row r="15208">
          <cell r="C15208" t="str">
            <v>최세영</v>
          </cell>
          <cell r="F15208" t="str">
            <v>자갈치시장</v>
          </cell>
        </row>
        <row r="15209">
          <cell r="C15209" t="str">
            <v>최세영</v>
          </cell>
          <cell r="F15209" t="str">
            <v>부민</v>
          </cell>
        </row>
        <row r="15210">
          <cell r="C15210" t="str">
            <v>최세영</v>
          </cell>
          <cell r="F15210" t="str">
            <v>부산보수</v>
          </cell>
        </row>
        <row r="15211">
          <cell r="C15211" t="str">
            <v>황종수</v>
          </cell>
          <cell r="F15211" t="str">
            <v>토성원룸</v>
          </cell>
        </row>
        <row r="15212">
          <cell r="C15212" t="str">
            <v>황종수</v>
          </cell>
          <cell r="F15212" t="str">
            <v>서구토성초</v>
          </cell>
        </row>
        <row r="15213">
          <cell r="C15213" t="str">
            <v>황종수</v>
          </cell>
          <cell r="F15213" t="str">
            <v>대신문화</v>
          </cell>
        </row>
        <row r="15214">
          <cell r="C15214" t="str">
            <v>황종수</v>
          </cell>
          <cell r="F15214" t="str">
            <v>동대신동원</v>
          </cell>
        </row>
        <row r="15215">
          <cell r="C15215" t="str">
            <v>황종수</v>
          </cell>
          <cell r="F15215" t="str">
            <v>대신동아</v>
          </cell>
        </row>
        <row r="15216">
          <cell r="C15216" t="str">
            <v>황종수</v>
          </cell>
          <cell r="F15216" t="str">
            <v>대신한빛</v>
          </cell>
        </row>
        <row r="15217">
          <cell r="C15217" t="str">
            <v>황종수</v>
          </cell>
          <cell r="F15217" t="str">
            <v>서구한울</v>
          </cell>
        </row>
        <row r="15218">
          <cell r="C15218" t="str">
            <v>황종수</v>
          </cell>
          <cell r="F15218" t="str">
            <v>부산미소</v>
          </cell>
        </row>
        <row r="15219">
          <cell r="C15219" t="str">
            <v>황종수</v>
          </cell>
          <cell r="F15219" t="str">
            <v>대신해모로</v>
          </cell>
        </row>
        <row r="15220">
          <cell r="C15220" t="str">
            <v>황종수</v>
          </cell>
          <cell r="F15220" t="str">
            <v>부산서구청</v>
          </cell>
        </row>
        <row r="15221">
          <cell r="C15221" t="str">
            <v>황종수</v>
          </cell>
          <cell r="F15221" t="str">
            <v>인터불고</v>
          </cell>
        </row>
        <row r="15222">
          <cell r="C15222" t="str">
            <v>황종수</v>
          </cell>
          <cell r="F15222" t="str">
            <v>부산대병원</v>
          </cell>
        </row>
        <row r="15223">
          <cell r="C15223" t="str">
            <v>황종수</v>
          </cell>
          <cell r="F15223" t="str">
            <v>토성경남</v>
          </cell>
        </row>
        <row r="15224">
          <cell r="C15224" t="str">
            <v>황종수</v>
          </cell>
          <cell r="F15224" t="str">
            <v>동아대병원</v>
          </cell>
        </row>
        <row r="15225">
          <cell r="C15225" t="str">
            <v>김수현</v>
          </cell>
          <cell r="F15225" t="str">
            <v>사천벌리</v>
          </cell>
        </row>
        <row r="15226">
          <cell r="C15226" t="str">
            <v>김수현</v>
          </cell>
          <cell r="F15226" t="str">
            <v>남해바다전망</v>
          </cell>
        </row>
        <row r="15227">
          <cell r="C15227" t="str">
            <v>김수현</v>
          </cell>
          <cell r="F15227" t="str">
            <v>사천OK</v>
          </cell>
        </row>
        <row r="15228">
          <cell r="C15228" t="str">
            <v>김수현</v>
          </cell>
          <cell r="F15228" t="str">
            <v>남해대로</v>
          </cell>
        </row>
        <row r="15229">
          <cell r="C15229" t="str">
            <v>김수현</v>
          </cell>
          <cell r="F15229" t="str">
            <v>사천해피</v>
          </cell>
        </row>
        <row r="15230">
          <cell r="C15230" t="str">
            <v>김수현</v>
          </cell>
          <cell r="F15230" t="str">
            <v>남해창선스쿨</v>
          </cell>
        </row>
        <row r="15231">
          <cell r="C15231" t="str">
            <v>김수현</v>
          </cell>
          <cell r="F15231" t="str">
            <v>남해은모래</v>
          </cell>
        </row>
        <row r="15232">
          <cell r="C15232" t="str">
            <v>김수현</v>
          </cell>
          <cell r="F15232" t="str">
            <v>남해체육관</v>
          </cell>
        </row>
        <row r="15233">
          <cell r="C15233" t="str">
            <v>김수현</v>
          </cell>
          <cell r="F15233" t="str">
            <v>사천향촌</v>
          </cell>
        </row>
        <row r="15234">
          <cell r="C15234" t="str">
            <v>김수현</v>
          </cell>
          <cell r="F15234" t="str">
            <v>사천송림</v>
          </cell>
        </row>
        <row r="15235">
          <cell r="C15235" t="str">
            <v>김수현</v>
          </cell>
          <cell r="F15235" t="str">
            <v>사천벌리주공</v>
          </cell>
        </row>
        <row r="15236">
          <cell r="C15236" t="str">
            <v>김수현</v>
          </cell>
          <cell r="F15236" t="str">
            <v>사천남일대</v>
          </cell>
        </row>
        <row r="15237">
          <cell r="C15237" t="str">
            <v>김수현</v>
          </cell>
          <cell r="F15237" t="str">
            <v>남해앵강만</v>
          </cell>
        </row>
        <row r="15238">
          <cell r="C15238" t="str">
            <v>김현수</v>
          </cell>
          <cell r="F15238" t="str">
            <v>남해대교</v>
          </cell>
        </row>
        <row r="15239">
          <cell r="C15239" t="str">
            <v>김현수</v>
          </cell>
          <cell r="F15239" t="str">
            <v>하동제일</v>
          </cell>
        </row>
        <row r="15240">
          <cell r="C15240" t="str">
            <v>김현수</v>
          </cell>
          <cell r="F15240" t="str">
            <v>진주상대</v>
          </cell>
        </row>
        <row r="15241">
          <cell r="C15241" t="str">
            <v>김현수</v>
          </cell>
          <cell r="F15241" t="str">
            <v>진주상평</v>
          </cell>
        </row>
        <row r="15242">
          <cell r="C15242" t="str">
            <v>김현수</v>
          </cell>
          <cell r="F15242" t="str">
            <v>진주기계공고</v>
          </cell>
        </row>
        <row r="15243">
          <cell r="C15243" t="str">
            <v>김현수</v>
          </cell>
          <cell r="F15243" t="str">
            <v>하동노량</v>
          </cell>
        </row>
        <row r="15244">
          <cell r="C15244" t="str">
            <v>김현수</v>
          </cell>
          <cell r="F15244" t="str">
            <v>하동악양</v>
          </cell>
        </row>
        <row r="15245">
          <cell r="C15245" t="str">
            <v>김현수</v>
          </cell>
          <cell r="F15245" t="str">
            <v>하동금남</v>
          </cell>
        </row>
        <row r="15246">
          <cell r="C15246" t="str">
            <v>김현수</v>
          </cell>
          <cell r="F15246" t="str">
            <v>진주상평드림</v>
          </cell>
        </row>
        <row r="15247">
          <cell r="C15247" t="str">
            <v>김현수</v>
          </cell>
          <cell r="F15247" t="str">
            <v>진주삼현정문</v>
          </cell>
        </row>
        <row r="15248">
          <cell r="C15248" t="str">
            <v>김현수</v>
          </cell>
          <cell r="F15248" t="str">
            <v>상대한보</v>
          </cell>
        </row>
        <row r="15249">
          <cell r="C15249" t="str">
            <v>김현수</v>
          </cell>
          <cell r="F15249" t="str">
            <v>하동</v>
          </cell>
        </row>
        <row r="15250">
          <cell r="C15250" t="str">
            <v>김현수</v>
          </cell>
          <cell r="F15250" t="str">
            <v>하동진교IC</v>
          </cell>
        </row>
        <row r="15251">
          <cell r="C15251" t="str">
            <v>김현수</v>
          </cell>
          <cell r="F15251" t="str">
            <v>하동연화</v>
          </cell>
        </row>
        <row r="15252">
          <cell r="C15252" t="str">
            <v>박다인</v>
          </cell>
          <cell r="F15252" t="str">
            <v>진주푸른솔</v>
          </cell>
        </row>
        <row r="15253">
          <cell r="C15253" t="str">
            <v>박다인</v>
          </cell>
          <cell r="F15253" t="str">
            <v>진주극동</v>
          </cell>
        </row>
        <row r="15254">
          <cell r="C15254" t="str">
            <v>박다인</v>
          </cell>
          <cell r="F15254" t="str">
            <v>진주혁신스타</v>
          </cell>
        </row>
        <row r="15255">
          <cell r="C15255" t="str">
            <v>박다인</v>
          </cell>
          <cell r="F15255" t="str">
            <v>진주일반성</v>
          </cell>
        </row>
        <row r="15256">
          <cell r="C15256" t="str">
            <v>박다인</v>
          </cell>
          <cell r="F15256" t="str">
            <v>진주드림스퀘어</v>
          </cell>
        </row>
        <row r="15257">
          <cell r="C15257" t="str">
            <v>박다인</v>
          </cell>
          <cell r="F15257" t="str">
            <v>진주지수</v>
          </cell>
        </row>
        <row r="15258">
          <cell r="C15258" t="str">
            <v>박다인</v>
          </cell>
          <cell r="F15258" t="str">
            <v>상대현대</v>
          </cell>
        </row>
        <row r="15259">
          <cell r="C15259" t="str">
            <v>박다인</v>
          </cell>
          <cell r="F15259" t="str">
            <v>진주다인</v>
          </cell>
        </row>
        <row r="15260">
          <cell r="C15260" t="str">
            <v>박다인</v>
          </cell>
          <cell r="F15260" t="str">
            <v>상대대신로</v>
          </cell>
        </row>
        <row r="15261">
          <cell r="C15261" t="str">
            <v>박다인</v>
          </cell>
          <cell r="F15261" t="str">
            <v>혁신풀에버</v>
          </cell>
        </row>
        <row r="15262">
          <cell r="C15262" t="str">
            <v>박다인</v>
          </cell>
          <cell r="F15262" t="str">
            <v>진주상대로</v>
          </cell>
        </row>
        <row r="15263">
          <cell r="C15263" t="str">
            <v>박다인</v>
          </cell>
          <cell r="F15263" t="str">
            <v>진주선학산</v>
          </cell>
        </row>
        <row r="15264">
          <cell r="C15264" t="str">
            <v>박다인</v>
          </cell>
          <cell r="F15264" t="str">
            <v>상대중앙</v>
          </cell>
        </row>
        <row r="15265">
          <cell r="C15265" t="str">
            <v>박성훈</v>
          </cell>
          <cell r="F15265" t="str">
            <v>남해남양</v>
          </cell>
        </row>
        <row r="15266">
          <cell r="C15266" t="str">
            <v>박성훈</v>
          </cell>
          <cell r="F15266" t="str">
            <v>남해창선</v>
          </cell>
        </row>
        <row r="15267">
          <cell r="C15267" t="str">
            <v>박성훈</v>
          </cell>
          <cell r="F15267" t="str">
            <v>남해동대만</v>
          </cell>
        </row>
        <row r="15268">
          <cell r="C15268" t="str">
            <v>박성훈</v>
          </cell>
          <cell r="F15268" t="str">
            <v>남해유림</v>
          </cell>
        </row>
        <row r="15269">
          <cell r="C15269" t="str">
            <v>박성훈</v>
          </cell>
          <cell r="F15269" t="str">
            <v>남해독일마을</v>
          </cell>
        </row>
        <row r="15270">
          <cell r="C15270" t="str">
            <v>박성훈</v>
          </cell>
          <cell r="F15270" t="str">
            <v>남해미조바다</v>
          </cell>
        </row>
        <row r="15271">
          <cell r="C15271" t="str">
            <v>박성훈</v>
          </cell>
          <cell r="F15271" t="str">
            <v>남해화계마을</v>
          </cell>
        </row>
        <row r="15272">
          <cell r="C15272" t="str">
            <v>박성훈</v>
          </cell>
          <cell r="F15272" t="str">
            <v>남해보물섬</v>
          </cell>
        </row>
        <row r="15273">
          <cell r="C15273" t="str">
            <v>박성훈</v>
          </cell>
          <cell r="F15273" t="str">
            <v>남해상주비치</v>
          </cell>
        </row>
        <row r="15274">
          <cell r="C15274" t="str">
            <v>박성훈</v>
          </cell>
          <cell r="F15274" t="str">
            <v>남해다랭이마을</v>
          </cell>
        </row>
        <row r="15275">
          <cell r="C15275" t="str">
            <v>박성훈</v>
          </cell>
          <cell r="F15275" t="str">
            <v>남해스포츠파크</v>
          </cell>
        </row>
        <row r="15276">
          <cell r="C15276" t="str">
            <v>박성훈</v>
          </cell>
          <cell r="F15276" t="str">
            <v>남해송정</v>
          </cell>
        </row>
        <row r="15277">
          <cell r="C15277" t="str">
            <v>박수용</v>
          </cell>
          <cell r="F15277" t="str">
            <v>진주라온시티</v>
          </cell>
        </row>
        <row r="15278">
          <cell r="C15278" t="str">
            <v>박수용</v>
          </cell>
          <cell r="F15278" t="str">
            <v>혁신중흥4단지</v>
          </cell>
        </row>
        <row r="15279">
          <cell r="C15279" t="str">
            <v>박수용</v>
          </cell>
          <cell r="F15279" t="str">
            <v>진주혁신부영</v>
          </cell>
        </row>
        <row r="15280">
          <cell r="C15280" t="str">
            <v>박수용</v>
          </cell>
          <cell r="F15280" t="str">
            <v>사천공단</v>
          </cell>
        </row>
        <row r="15281">
          <cell r="C15281" t="str">
            <v>박수용</v>
          </cell>
          <cell r="F15281" t="str">
            <v>사천리가</v>
          </cell>
        </row>
        <row r="15282">
          <cell r="C15282" t="str">
            <v>박수용</v>
          </cell>
          <cell r="F15282" t="str">
            <v>혁신LH</v>
          </cell>
        </row>
        <row r="15283">
          <cell r="C15283" t="str">
            <v>박수용</v>
          </cell>
          <cell r="F15283" t="str">
            <v>혁신프라임</v>
          </cell>
        </row>
        <row r="15284">
          <cell r="C15284" t="str">
            <v>박수용</v>
          </cell>
          <cell r="F15284" t="str">
            <v>진주LH8단지</v>
          </cell>
        </row>
        <row r="15285">
          <cell r="C15285" t="str">
            <v>박수용</v>
          </cell>
          <cell r="F15285" t="str">
            <v>진주혁신세종</v>
          </cell>
        </row>
        <row r="15286">
          <cell r="C15286" t="str">
            <v>박수용</v>
          </cell>
          <cell r="F15286" t="str">
            <v>사천엘크루</v>
          </cell>
        </row>
        <row r="15287">
          <cell r="C15287" t="str">
            <v>박수용</v>
          </cell>
          <cell r="F15287" t="str">
            <v>사천위드필</v>
          </cell>
        </row>
        <row r="15288">
          <cell r="C15288" t="str">
            <v>박수용</v>
          </cell>
          <cell r="F15288" t="str">
            <v>진주혁신9단지</v>
          </cell>
        </row>
        <row r="15289">
          <cell r="C15289" t="str">
            <v>박수용</v>
          </cell>
          <cell r="F15289" t="str">
            <v>진주윙스타워</v>
          </cell>
        </row>
        <row r="15290">
          <cell r="C15290" t="str">
            <v>박수용</v>
          </cell>
          <cell r="F15290" t="str">
            <v>사천뉴월성</v>
          </cell>
        </row>
        <row r="15291">
          <cell r="C15291" t="str">
            <v>배현지</v>
          </cell>
          <cell r="F15291" t="str">
            <v>사천신항로</v>
          </cell>
        </row>
        <row r="15292">
          <cell r="C15292" t="str">
            <v>배현지</v>
          </cell>
          <cell r="F15292" t="str">
            <v>사천KCC</v>
          </cell>
        </row>
        <row r="15293">
          <cell r="C15293" t="str">
            <v>배현지</v>
          </cell>
          <cell r="F15293" t="str">
            <v>사천희망</v>
          </cell>
        </row>
        <row r="15294">
          <cell r="C15294" t="str">
            <v>배현지</v>
          </cell>
          <cell r="F15294" t="str">
            <v>사천선구</v>
          </cell>
        </row>
        <row r="15295">
          <cell r="C15295" t="str">
            <v>배현지</v>
          </cell>
          <cell r="F15295" t="str">
            <v>사천바다</v>
          </cell>
        </row>
        <row r="15296">
          <cell r="C15296" t="str">
            <v>배현지</v>
          </cell>
          <cell r="F15296" t="str">
            <v>사천정동</v>
          </cell>
        </row>
        <row r="15297">
          <cell r="C15297" t="str">
            <v>배현지</v>
          </cell>
          <cell r="F15297" t="str">
            <v>사천용장군</v>
          </cell>
        </row>
        <row r="15298">
          <cell r="C15298" t="str">
            <v>배현지</v>
          </cell>
          <cell r="F15298" t="str">
            <v>사천카이</v>
          </cell>
        </row>
        <row r="15299">
          <cell r="C15299" t="str">
            <v>배현지</v>
          </cell>
          <cell r="F15299" t="str">
            <v>사천더서포</v>
          </cell>
        </row>
        <row r="15300">
          <cell r="C15300" t="str">
            <v>배현지</v>
          </cell>
          <cell r="F15300" t="str">
            <v>사천그린코아</v>
          </cell>
        </row>
        <row r="15301">
          <cell r="C15301" t="str">
            <v>배현지</v>
          </cell>
          <cell r="F15301" t="str">
            <v>삼천포공고</v>
          </cell>
        </row>
        <row r="15302">
          <cell r="C15302" t="str">
            <v>배현지</v>
          </cell>
          <cell r="F15302" t="str">
            <v>사천유진</v>
          </cell>
        </row>
        <row r="15303">
          <cell r="C15303" t="str">
            <v>배현지</v>
          </cell>
          <cell r="F15303" t="str">
            <v>사천드림</v>
          </cell>
        </row>
        <row r="15304">
          <cell r="C15304" t="str">
            <v>배현지</v>
          </cell>
          <cell r="F15304" t="str">
            <v>사천정동고읍</v>
          </cell>
        </row>
        <row r="15305">
          <cell r="C15305" t="str">
            <v>이지수</v>
          </cell>
          <cell r="F15305" t="str">
            <v>사천평화</v>
          </cell>
        </row>
        <row r="15306">
          <cell r="C15306" t="str">
            <v>이지수</v>
          </cell>
          <cell r="F15306" t="str">
            <v>사천뉴스타</v>
          </cell>
        </row>
        <row r="15307">
          <cell r="C15307" t="str">
            <v>이지수</v>
          </cell>
          <cell r="F15307" t="str">
            <v>사천</v>
          </cell>
        </row>
        <row r="15308">
          <cell r="C15308" t="str">
            <v>이지수</v>
          </cell>
          <cell r="F15308" t="str">
            <v>사천중앙</v>
          </cell>
        </row>
        <row r="15309">
          <cell r="C15309" t="str">
            <v>이지수</v>
          </cell>
          <cell r="F15309" t="str">
            <v>사천선인</v>
          </cell>
        </row>
        <row r="15310">
          <cell r="C15310" t="str">
            <v>이지수</v>
          </cell>
          <cell r="F15310" t="str">
            <v>사천구암리</v>
          </cell>
        </row>
        <row r="15311">
          <cell r="C15311" t="str">
            <v>이지수</v>
          </cell>
          <cell r="F15311" t="str">
            <v>사천사주</v>
          </cell>
        </row>
        <row r="15312">
          <cell r="C15312" t="str">
            <v>이지수</v>
          </cell>
          <cell r="F15312" t="str">
            <v>사천더퍼스트</v>
          </cell>
        </row>
        <row r="15313">
          <cell r="C15313" t="str">
            <v>이지수</v>
          </cell>
          <cell r="F15313" t="str">
            <v>사천터미널</v>
          </cell>
        </row>
        <row r="15314">
          <cell r="C15314" t="str">
            <v>이지수</v>
          </cell>
          <cell r="F15314" t="str">
            <v>사천행운</v>
          </cell>
        </row>
        <row r="15315">
          <cell r="C15315" t="str">
            <v>이지수</v>
          </cell>
          <cell r="F15315" t="str">
            <v>사천정의드림</v>
          </cell>
        </row>
        <row r="15316">
          <cell r="C15316" t="str">
            <v>이지수</v>
          </cell>
          <cell r="F15316" t="str">
            <v>사천한주</v>
          </cell>
        </row>
        <row r="15317">
          <cell r="C15317" t="str">
            <v>이지수</v>
          </cell>
          <cell r="F15317" t="str">
            <v>사천흥한에르가</v>
          </cell>
        </row>
        <row r="15318">
          <cell r="C15318" t="str">
            <v>강동훈</v>
          </cell>
          <cell r="F15318" t="str">
            <v>제주드림타워</v>
          </cell>
        </row>
        <row r="15319">
          <cell r="C15319" t="str">
            <v>강동훈</v>
          </cell>
          <cell r="F15319" t="str">
            <v>노형조이</v>
          </cell>
        </row>
        <row r="15320">
          <cell r="C15320" t="str">
            <v>강동훈</v>
          </cell>
          <cell r="F15320" t="str">
            <v>엘리시안제주CC</v>
          </cell>
        </row>
        <row r="15321">
          <cell r="C15321" t="str">
            <v>강동훈</v>
          </cell>
          <cell r="F15321" t="str">
            <v>제주일고</v>
          </cell>
        </row>
        <row r="15322">
          <cell r="C15322" t="str">
            <v>강동훈</v>
          </cell>
          <cell r="F15322" t="str">
            <v>노형신비</v>
          </cell>
        </row>
        <row r="15323">
          <cell r="C15323" t="str">
            <v>강동훈</v>
          </cell>
          <cell r="F15323" t="str">
            <v>노형대림</v>
          </cell>
        </row>
        <row r="15324">
          <cell r="C15324" t="str">
            <v>강동훈</v>
          </cell>
          <cell r="F15324" t="str">
            <v>노형한빛</v>
          </cell>
        </row>
        <row r="15325">
          <cell r="C15325" t="str">
            <v>강동훈</v>
          </cell>
          <cell r="F15325" t="str">
            <v>노형서광</v>
          </cell>
        </row>
        <row r="15326">
          <cell r="C15326" t="str">
            <v>강동훈</v>
          </cell>
          <cell r="F15326" t="str">
            <v>제주수덕</v>
          </cell>
        </row>
        <row r="15327">
          <cell r="C15327" t="str">
            <v>강동훈</v>
          </cell>
          <cell r="F15327" t="str">
            <v>제주관광대</v>
          </cell>
        </row>
        <row r="15328">
          <cell r="C15328" t="str">
            <v>강동훈</v>
          </cell>
          <cell r="F15328" t="str">
            <v>제주엘리시안</v>
          </cell>
        </row>
        <row r="15329">
          <cell r="C15329" t="str">
            <v>강동훈</v>
          </cell>
          <cell r="F15329" t="str">
            <v>노형시티</v>
          </cell>
        </row>
        <row r="15330">
          <cell r="C15330" t="str">
            <v>강동훈</v>
          </cell>
          <cell r="F15330" t="str">
            <v>제주평화로</v>
          </cell>
        </row>
        <row r="15331">
          <cell r="C15331" t="str">
            <v>강동훈</v>
          </cell>
          <cell r="F15331" t="str">
            <v>제주노형중</v>
          </cell>
        </row>
        <row r="15332">
          <cell r="C15332" t="str">
            <v>강동훈</v>
          </cell>
          <cell r="F15332" t="str">
            <v>노형신도시</v>
          </cell>
        </row>
        <row r="15333">
          <cell r="C15333" t="str">
            <v>고승희</v>
          </cell>
          <cell r="F15333" t="str">
            <v>한림항</v>
          </cell>
        </row>
        <row r="15334">
          <cell r="C15334" t="str">
            <v>고승희</v>
          </cell>
          <cell r="F15334" t="str">
            <v>제주한수풀</v>
          </cell>
        </row>
        <row r="15335">
          <cell r="C15335" t="str">
            <v>고승희</v>
          </cell>
          <cell r="F15335" t="str">
            <v>금악중앙</v>
          </cell>
        </row>
        <row r="15336">
          <cell r="C15336" t="str">
            <v>고승희</v>
          </cell>
          <cell r="F15336" t="str">
            <v>제주봉성</v>
          </cell>
        </row>
        <row r="15337">
          <cell r="C15337" t="str">
            <v>고승희</v>
          </cell>
          <cell r="F15337" t="str">
            <v>한림오일장</v>
          </cell>
        </row>
        <row r="15338">
          <cell r="C15338" t="str">
            <v>고승희</v>
          </cell>
          <cell r="F15338" t="str">
            <v>한림명랑</v>
          </cell>
        </row>
        <row r="15339">
          <cell r="C15339" t="str">
            <v>고승희</v>
          </cell>
          <cell r="F15339" t="str">
            <v>금능해변</v>
          </cell>
        </row>
        <row r="15340">
          <cell r="C15340" t="str">
            <v>고승희</v>
          </cell>
          <cell r="F15340" t="str">
            <v>한림옹포</v>
          </cell>
        </row>
        <row r="15341">
          <cell r="C15341" t="str">
            <v>고승희</v>
          </cell>
          <cell r="F15341" t="str">
            <v>협재해변</v>
          </cell>
        </row>
        <row r="15342">
          <cell r="C15342" t="str">
            <v>고승희</v>
          </cell>
          <cell r="F15342" t="str">
            <v>제주한림고</v>
          </cell>
        </row>
        <row r="15343">
          <cell r="C15343" t="str">
            <v>고승희</v>
          </cell>
          <cell r="F15343" t="str">
            <v>뉴한림동명</v>
          </cell>
        </row>
        <row r="15344">
          <cell r="C15344" t="str">
            <v>고승희</v>
          </cell>
          <cell r="F15344" t="str">
            <v>스마일비치</v>
          </cell>
        </row>
        <row r="15345">
          <cell r="C15345" t="str">
            <v>고승희</v>
          </cell>
          <cell r="F15345" t="str">
            <v>옹포중앙</v>
          </cell>
        </row>
        <row r="15346">
          <cell r="C15346" t="str">
            <v>고승희</v>
          </cell>
          <cell r="F15346" t="str">
            <v>제주협재</v>
          </cell>
        </row>
        <row r="15347">
          <cell r="C15347" t="str">
            <v>박성민</v>
          </cell>
          <cell r="F15347" t="str">
            <v>노형부영</v>
          </cell>
        </row>
        <row r="15348">
          <cell r="C15348" t="str">
            <v>박성민</v>
          </cell>
          <cell r="F15348" t="str">
            <v>애월모닝시티</v>
          </cell>
        </row>
        <row r="15349">
          <cell r="C15349" t="str">
            <v>박성민</v>
          </cell>
          <cell r="F15349" t="str">
            <v>뉴제주하귀</v>
          </cell>
        </row>
        <row r="15350">
          <cell r="C15350" t="str">
            <v>박성민</v>
          </cell>
          <cell r="F15350" t="str">
            <v>제주도평</v>
          </cell>
        </row>
        <row r="15351">
          <cell r="C15351" t="str">
            <v>박성민</v>
          </cell>
          <cell r="F15351" t="str">
            <v>제주진군</v>
          </cell>
        </row>
        <row r="15352">
          <cell r="C15352" t="str">
            <v>박성민</v>
          </cell>
          <cell r="F15352" t="str">
            <v>애월베니키아</v>
          </cell>
        </row>
        <row r="15353">
          <cell r="C15353" t="str">
            <v>박성민</v>
          </cell>
          <cell r="F15353" t="str">
            <v>제주유수암</v>
          </cell>
        </row>
        <row r="15354">
          <cell r="C15354" t="str">
            <v>박성민</v>
          </cell>
          <cell r="F15354" t="str">
            <v>노형이화</v>
          </cell>
        </row>
        <row r="15355">
          <cell r="C15355" t="str">
            <v>박성민</v>
          </cell>
          <cell r="F15355" t="str">
            <v>노형런던</v>
          </cell>
        </row>
        <row r="15356">
          <cell r="C15356" t="str">
            <v>박성민</v>
          </cell>
          <cell r="F15356" t="str">
            <v>제주연문</v>
          </cell>
        </row>
        <row r="15357">
          <cell r="C15357" t="str">
            <v>박성민</v>
          </cell>
          <cell r="F15357" t="str">
            <v>노형월광</v>
          </cell>
        </row>
        <row r="15358">
          <cell r="C15358" t="str">
            <v>박성민</v>
          </cell>
          <cell r="F15358" t="str">
            <v>탐라스테이</v>
          </cell>
        </row>
        <row r="15359">
          <cell r="C15359" t="str">
            <v>박성민</v>
          </cell>
          <cell r="F15359" t="str">
            <v>월산마을</v>
          </cell>
        </row>
        <row r="15360">
          <cell r="C15360" t="str">
            <v>박성민</v>
          </cell>
          <cell r="F15360" t="str">
            <v>노형에비뉴</v>
          </cell>
        </row>
        <row r="15361">
          <cell r="C15361" t="str">
            <v>박성민</v>
          </cell>
          <cell r="F15361" t="str">
            <v>노형대림시티</v>
          </cell>
        </row>
        <row r="15362">
          <cell r="C15362" t="str">
            <v>박성민</v>
          </cell>
          <cell r="F15362" t="str">
            <v>노형중앙</v>
          </cell>
        </row>
        <row r="15363">
          <cell r="C15363" t="str">
            <v>양송이</v>
          </cell>
          <cell r="F15363" t="str">
            <v>제주에코그린</v>
          </cell>
        </row>
        <row r="15364">
          <cell r="C15364" t="str">
            <v>양송이</v>
          </cell>
          <cell r="F15364" t="str">
            <v>제주조수</v>
          </cell>
        </row>
        <row r="15365">
          <cell r="C15365" t="str">
            <v>양송이</v>
          </cell>
          <cell r="F15365" t="str">
            <v>고산일마레</v>
          </cell>
        </row>
        <row r="15366">
          <cell r="C15366" t="str">
            <v>양송이</v>
          </cell>
          <cell r="F15366" t="str">
            <v>제주한림리조트</v>
          </cell>
        </row>
        <row r="15367">
          <cell r="C15367" t="str">
            <v>양송이</v>
          </cell>
          <cell r="F15367" t="str">
            <v>정든마을</v>
          </cell>
        </row>
        <row r="15368">
          <cell r="C15368" t="str">
            <v>양송이</v>
          </cell>
          <cell r="F15368" t="str">
            <v>제주하귀</v>
          </cell>
        </row>
        <row r="15369">
          <cell r="C15369" t="str">
            <v>양송이</v>
          </cell>
          <cell r="F15369" t="str">
            <v>제주한경</v>
          </cell>
        </row>
        <row r="15370">
          <cell r="C15370" t="str">
            <v>양송이</v>
          </cell>
          <cell r="F15370" t="str">
            <v>협재중앙</v>
          </cell>
        </row>
        <row r="15371">
          <cell r="C15371" t="str">
            <v>양송이</v>
          </cell>
          <cell r="F15371" t="str">
            <v>제주방림원</v>
          </cell>
        </row>
        <row r="15372">
          <cell r="C15372" t="str">
            <v>양송이</v>
          </cell>
          <cell r="F15372" t="str">
            <v>애월신엄해안</v>
          </cell>
        </row>
        <row r="15373">
          <cell r="C15373" t="str">
            <v>양송이</v>
          </cell>
          <cell r="F15373" t="str">
            <v>신엄포구</v>
          </cell>
        </row>
        <row r="15374">
          <cell r="C15374" t="str">
            <v>양송이</v>
          </cell>
          <cell r="F15374" t="str">
            <v>서부일주로</v>
          </cell>
        </row>
        <row r="15375">
          <cell r="C15375" t="str">
            <v>양송이</v>
          </cell>
          <cell r="F15375" t="str">
            <v>제주반딧불</v>
          </cell>
        </row>
        <row r="15376">
          <cell r="C15376" t="str">
            <v>양송이</v>
          </cell>
          <cell r="F15376" t="str">
            <v>한림금능</v>
          </cell>
        </row>
        <row r="15377">
          <cell r="C15377" t="str">
            <v>옥소림</v>
          </cell>
          <cell r="F15377" t="str">
            <v>노형현대</v>
          </cell>
        </row>
        <row r="15378">
          <cell r="C15378" t="str">
            <v>옥소림</v>
          </cell>
          <cell r="F15378" t="str">
            <v>노형사랑</v>
          </cell>
        </row>
        <row r="15379">
          <cell r="C15379" t="str">
            <v>옥소림</v>
          </cell>
          <cell r="F15379" t="str">
            <v>노형라자</v>
          </cell>
        </row>
        <row r="15380">
          <cell r="C15380" t="str">
            <v>옥소림</v>
          </cell>
          <cell r="F15380" t="str">
            <v>노형타워</v>
          </cell>
        </row>
        <row r="15381">
          <cell r="C15381" t="str">
            <v>옥소림</v>
          </cell>
          <cell r="F15381" t="str">
            <v>노형드림</v>
          </cell>
        </row>
        <row r="15382">
          <cell r="C15382" t="str">
            <v>옥소림</v>
          </cell>
          <cell r="F15382" t="str">
            <v>노형정든</v>
          </cell>
        </row>
        <row r="15383">
          <cell r="C15383" t="str">
            <v>옥소림</v>
          </cell>
          <cell r="F15383" t="str">
            <v>제주원노형</v>
          </cell>
        </row>
        <row r="15384">
          <cell r="C15384" t="str">
            <v>옥소림</v>
          </cell>
          <cell r="F15384" t="str">
            <v>노형정원</v>
          </cell>
        </row>
        <row r="15385">
          <cell r="C15385" t="str">
            <v>옥소림</v>
          </cell>
          <cell r="F15385" t="str">
            <v>한라대학</v>
          </cell>
        </row>
        <row r="15386">
          <cell r="C15386" t="str">
            <v>옥소림</v>
          </cell>
          <cell r="F15386" t="str">
            <v>노형광평</v>
          </cell>
        </row>
        <row r="15387">
          <cell r="C15387" t="str">
            <v>옥소림</v>
          </cell>
          <cell r="F15387" t="str">
            <v>제주귀일중</v>
          </cell>
        </row>
        <row r="15388">
          <cell r="C15388" t="str">
            <v>옥소림</v>
          </cell>
          <cell r="F15388" t="str">
            <v>R제주구관람대2</v>
          </cell>
        </row>
        <row r="15389">
          <cell r="C15389" t="str">
            <v>옥소림</v>
          </cell>
          <cell r="F15389" t="str">
            <v>R제주예시장</v>
          </cell>
        </row>
        <row r="15390">
          <cell r="C15390" t="str">
            <v>옥소림</v>
          </cell>
          <cell r="F15390" t="str">
            <v>R제주신관람대2</v>
          </cell>
        </row>
        <row r="15391">
          <cell r="C15391" t="str">
            <v>정건</v>
          </cell>
          <cell r="F15391" t="str">
            <v>한림월광</v>
          </cell>
        </row>
        <row r="15392">
          <cell r="C15392" t="str">
            <v>정건</v>
          </cell>
          <cell r="F15392" t="str">
            <v>제주오로라호텔</v>
          </cell>
        </row>
        <row r="15393">
          <cell r="C15393" t="str">
            <v>정건</v>
          </cell>
          <cell r="F15393" t="str">
            <v>외도미소</v>
          </cell>
        </row>
        <row r="15394">
          <cell r="C15394" t="str">
            <v>정건</v>
          </cell>
          <cell r="F15394" t="str">
            <v>외도월대</v>
          </cell>
        </row>
        <row r="15395">
          <cell r="C15395" t="str">
            <v>정건</v>
          </cell>
          <cell r="F15395" t="str">
            <v>외도우정</v>
          </cell>
        </row>
        <row r="15396">
          <cell r="C15396" t="str">
            <v>정건</v>
          </cell>
          <cell r="F15396" t="str">
            <v>애월구엄</v>
          </cell>
        </row>
        <row r="15397">
          <cell r="C15397" t="str">
            <v>정건</v>
          </cell>
          <cell r="F15397" t="str">
            <v>한림초교</v>
          </cell>
        </row>
        <row r="15398">
          <cell r="C15398" t="str">
            <v>정건</v>
          </cell>
          <cell r="F15398" t="str">
            <v>애월가문동</v>
          </cell>
        </row>
        <row r="15399">
          <cell r="C15399" t="str">
            <v>정건</v>
          </cell>
          <cell r="F15399" t="str">
            <v>애월수산</v>
          </cell>
        </row>
        <row r="15400">
          <cell r="C15400" t="str">
            <v>정건</v>
          </cell>
          <cell r="F15400" t="str">
            <v>외도타운</v>
          </cell>
        </row>
        <row r="15401">
          <cell r="C15401" t="str">
            <v>정건</v>
          </cell>
          <cell r="F15401" t="str">
            <v>외도해담은</v>
          </cell>
        </row>
        <row r="15402">
          <cell r="C15402" t="str">
            <v>정건</v>
          </cell>
          <cell r="F15402" t="str">
            <v>제주공룡랜드</v>
          </cell>
        </row>
        <row r="15403">
          <cell r="C15403" t="str">
            <v>정건</v>
          </cell>
          <cell r="F15403" t="str">
            <v>외도대박</v>
          </cell>
        </row>
        <row r="15404">
          <cell r="C15404" t="str">
            <v>정건</v>
          </cell>
          <cell r="F15404" t="str">
            <v>제주해도</v>
          </cell>
        </row>
        <row r="15405">
          <cell r="C15405" t="str">
            <v>정건</v>
          </cell>
          <cell r="F15405" t="str">
            <v>제주우령</v>
          </cell>
        </row>
        <row r="15406">
          <cell r="C15406" t="str">
            <v>함종헌</v>
          </cell>
          <cell r="F15406" t="str">
            <v>제주곽지</v>
          </cell>
        </row>
        <row r="15407">
          <cell r="C15407" t="str">
            <v>함종헌</v>
          </cell>
          <cell r="F15407" t="str">
            <v>제주토비스</v>
          </cell>
        </row>
        <row r="15408">
          <cell r="C15408" t="str">
            <v>함종헌</v>
          </cell>
          <cell r="F15408" t="str">
            <v>제주월산타운</v>
          </cell>
        </row>
        <row r="15409">
          <cell r="C15409" t="str">
            <v>함종헌</v>
          </cell>
          <cell r="F15409" t="str">
            <v>제주고성</v>
          </cell>
        </row>
        <row r="15410">
          <cell r="C15410" t="str">
            <v>함종헌</v>
          </cell>
          <cell r="F15410" t="str">
            <v>제주씨앤호텔</v>
          </cell>
        </row>
        <row r="15411">
          <cell r="C15411" t="str">
            <v>함종헌</v>
          </cell>
          <cell r="F15411" t="str">
            <v>제주올레리조트</v>
          </cell>
        </row>
        <row r="15412">
          <cell r="C15412" t="str">
            <v>함종헌</v>
          </cell>
          <cell r="F15412" t="str">
            <v>제주하가타운</v>
          </cell>
        </row>
        <row r="15413">
          <cell r="C15413" t="str">
            <v>함종헌</v>
          </cell>
          <cell r="F15413" t="str">
            <v>다인리조트</v>
          </cell>
        </row>
        <row r="15414">
          <cell r="C15414" t="str">
            <v>함종헌</v>
          </cell>
          <cell r="F15414" t="str">
            <v>제주애월</v>
          </cell>
        </row>
        <row r="15415">
          <cell r="C15415" t="str">
            <v>함종헌</v>
          </cell>
          <cell r="F15415" t="str">
            <v>한담애월</v>
          </cell>
        </row>
        <row r="15416">
          <cell r="C15416" t="str">
            <v>함종헌</v>
          </cell>
          <cell r="F15416" t="str">
            <v>한림귀덕해안</v>
          </cell>
        </row>
        <row r="15417">
          <cell r="C15417" t="str">
            <v>함종헌</v>
          </cell>
          <cell r="F15417" t="str">
            <v>곽지해변</v>
          </cell>
        </row>
        <row r="15418">
          <cell r="C15418" t="str">
            <v>함종헌</v>
          </cell>
          <cell r="F15418" t="str">
            <v>제주신엄</v>
          </cell>
        </row>
        <row r="15419">
          <cell r="C15419" t="str">
            <v>함종헌</v>
          </cell>
          <cell r="F15419" t="str">
            <v>제주애월중</v>
          </cell>
        </row>
        <row r="15420">
          <cell r="C15420" t="str">
            <v>함종헌</v>
          </cell>
          <cell r="F15420" t="str">
            <v>제주애월고</v>
          </cell>
        </row>
        <row r="15421">
          <cell r="C15421" t="str">
            <v>폐점</v>
          </cell>
          <cell r="F15421" t="str">
            <v>동래광혜</v>
          </cell>
        </row>
        <row r="15422">
          <cell r="C15422" t="str">
            <v>폐점</v>
          </cell>
          <cell r="F15422" t="str">
            <v>거제해맞이로</v>
          </cell>
        </row>
        <row r="15423">
          <cell r="C15423" t="str">
            <v>폐점</v>
          </cell>
          <cell r="F15423" t="str">
            <v>연산비스타동원</v>
          </cell>
        </row>
        <row r="15424">
          <cell r="C15424" t="str">
            <v>폐점</v>
          </cell>
          <cell r="F15424" t="str">
            <v>반여우성</v>
          </cell>
        </row>
        <row r="15425">
          <cell r="C15425" t="str">
            <v>폐점</v>
          </cell>
          <cell r="F15425" t="str">
            <v>온천보람</v>
          </cell>
        </row>
        <row r="15426">
          <cell r="C15426" t="str">
            <v>폐점</v>
          </cell>
          <cell r="F15426" t="str">
            <v>남산역</v>
          </cell>
        </row>
        <row r="15427">
          <cell r="C15427" t="str">
            <v>폐점</v>
          </cell>
          <cell r="F15427" t="str">
            <v>송정해안</v>
          </cell>
        </row>
        <row r="15428">
          <cell r="C15428" t="str">
            <v>폐점</v>
          </cell>
          <cell r="F15428" t="str">
            <v>대연UN</v>
          </cell>
        </row>
        <row r="15429">
          <cell r="C15429" t="str">
            <v>폐점</v>
          </cell>
          <cell r="F15429" t="str">
            <v>감만현대</v>
          </cell>
        </row>
        <row r="15430">
          <cell r="C15430" t="str">
            <v>폐점</v>
          </cell>
          <cell r="F15430" t="str">
            <v>감만동일</v>
          </cell>
        </row>
        <row r="15431">
          <cell r="C15431" t="str">
            <v>폐점</v>
          </cell>
          <cell r="F15431" t="str">
            <v>기장골드</v>
          </cell>
        </row>
        <row r="15432">
          <cell r="C15432" t="str">
            <v>폐점</v>
          </cell>
          <cell r="F15432" t="str">
            <v>현대카멜리아</v>
          </cell>
        </row>
        <row r="15433">
          <cell r="C15433" t="str">
            <v>폐점</v>
          </cell>
          <cell r="F15433" t="str">
            <v>망미산호</v>
          </cell>
        </row>
        <row r="15434">
          <cell r="C15434" t="str">
            <v>폐점</v>
          </cell>
          <cell r="F15434" t="str">
            <v>울산문수축구장2</v>
          </cell>
        </row>
        <row r="15435">
          <cell r="C15435" t="str">
            <v>폐점</v>
          </cell>
          <cell r="F15435" t="str">
            <v>용호해링턴</v>
          </cell>
        </row>
        <row r="15436">
          <cell r="C15436" t="str">
            <v>폐점</v>
          </cell>
          <cell r="F15436" t="str">
            <v>기장차성</v>
          </cell>
        </row>
        <row r="15437">
          <cell r="C15437" t="str">
            <v>폐점</v>
          </cell>
          <cell r="F15437" t="str">
            <v>사직대로</v>
          </cell>
        </row>
        <row r="15438">
          <cell r="C15438" t="str">
            <v>폐점</v>
          </cell>
          <cell r="F15438" t="str">
            <v>신정푸르지오</v>
          </cell>
        </row>
        <row r="15439">
          <cell r="C15439" t="str">
            <v>폐점</v>
          </cell>
          <cell r="F15439" t="str">
            <v>R부산연제4</v>
          </cell>
        </row>
        <row r="15440">
          <cell r="C15440" t="str">
            <v>폐점</v>
          </cell>
          <cell r="F15440" t="str">
            <v>태화센터</v>
          </cell>
        </row>
        <row r="15441">
          <cell r="C15441" t="str">
            <v>폐점</v>
          </cell>
          <cell r="F15441" t="str">
            <v>성남강북</v>
          </cell>
        </row>
        <row r="15442">
          <cell r="C15442" t="str">
            <v>폐점</v>
          </cell>
          <cell r="F15442" t="str">
            <v>언양북문</v>
          </cell>
        </row>
        <row r="15443">
          <cell r="C15443" t="str">
            <v>폐점</v>
          </cell>
          <cell r="F15443" t="str">
            <v>울산공고</v>
          </cell>
        </row>
        <row r="15444">
          <cell r="C15444" t="str">
            <v>폐점</v>
          </cell>
          <cell r="F15444" t="str">
            <v>사직드림</v>
          </cell>
        </row>
        <row r="15445">
          <cell r="C15445" t="str">
            <v>폐점</v>
          </cell>
          <cell r="F15445" t="str">
            <v>우동자이</v>
          </cell>
        </row>
        <row r="15446">
          <cell r="C15446" t="str">
            <v>폐점</v>
          </cell>
          <cell r="F15446" t="str">
            <v>민락본동</v>
          </cell>
        </row>
        <row r="15447">
          <cell r="C15447" t="str">
            <v>폐점</v>
          </cell>
          <cell r="F15447" t="str">
            <v>호계하이플러스</v>
          </cell>
        </row>
        <row r="15448">
          <cell r="C15448" t="str">
            <v>폐점</v>
          </cell>
          <cell r="F15448" t="str">
            <v>남창역</v>
          </cell>
        </row>
        <row r="15449">
          <cell r="C15449" t="str">
            <v>폐점</v>
          </cell>
          <cell r="F15449" t="str">
            <v>해운썬프라자</v>
          </cell>
        </row>
        <row r="15450">
          <cell r="C15450" t="str">
            <v>폐점</v>
          </cell>
          <cell r="F15450" t="str">
            <v>울산문수로</v>
          </cell>
        </row>
        <row r="15451">
          <cell r="C15451" t="str">
            <v>폐점</v>
          </cell>
          <cell r="F15451" t="str">
            <v>울산중앙여고</v>
          </cell>
        </row>
        <row r="15452">
          <cell r="C15452" t="str">
            <v>폐점</v>
          </cell>
          <cell r="F15452" t="str">
            <v>달맞이길</v>
          </cell>
        </row>
        <row r="15453">
          <cell r="C15453" t="str">
            <v>폐점</v>
          </cell>
          <cell r="F15453" t="str">
            <v>연산한양</v>
          </cell>
        </row>
        <row r="15454">
          <cell r="C15454" t="str">
            <v>폐점</v>
          </cell>
          <cell r="F15454" t="str">
            <v>좌동삼환</v>
          </cell>
        </row>
        <row r="15455">
          <cell r="C15455" t="str">
            <v>폐점</v>
          </cell>
          <cell r="F15455" t="str">
            <v>해운대이안</v>
          </cell>
        </row>
        <row r="15456">
          <cell r="C15456" t="str">
            <v>폐점</v>
          </cell>
          <cell r="F15456" t="str">
            <v>부산대금정회관</v>
          </cell>
        </row>
        <row r="15457">
          <cell r="C15457" t="str">
            <v>폐점</v>
          </cell>
          <cell r="F15457" t="str">
            <v>연산솔파크</v>
          </cell>
        </row>
        <row r="15458">
          <cell r="C15458" t="str">
            <v>폐점</v>
          </cell>
          <cell r="F15458" t="str">
            <v>신울산시장</v>
          </cell>
        </row>
        <row r="15459">
          <cell r="C15459" t="str">
            <v>폐점</v>
          </cell>
          <cell r="F15459" t="str">
            <v>신월주공</v>
          </cell>
        </row>
        <row r="15460">
          <cell r="C15460" t="str">
            <v>폐점</v>
          </cell>
          <cell r="F15460" t="str">
            <v>거제SK뷰</v>
          </cell>
        </row>
        <row r="15461">
          <cell r="C15461" t="str">
            <v>폐점</v>
          </cell>
          <cell r="F15461" t="str">
            <v>LG전자창원3</v>
          </cell>
        </row>
        <row r="15462">
          <cell r="C15462" t="str">
            <v>폐점</v>
          </cell>
          <cell r="F15462" t="str">
            <v>진주동부로</v>
          </cell>
        </row>
        <row r="15463">
          <cell r="C15463" t="str">
            <v>폐점</v>
          </cell>
          <cell r="F15463" t="str">
            <v>진주상봉센터</v>
          </cell>
        </row>
        <row r="15464">
          <cell r="C15464" t="str">
            <v>폐점</v>
          </cell>
          <cell r="F15464" t="str">
            <v>뉴진주고려병원</v>
          </cell>
        </row>
        <row r="15465">
          <cell r="C15465" t="str">
            <v>폐점</v>
          </cell>
          <cell r="F15465" t="str">
            <v>하동전도</v>
          </cell>
        </row>
        <row r="15466">
          <cell r="C15466" t="str">
            <v>폐점</v>
          </cell>
          <cell r="F15466" t="str">
            <v>마산댓츠</v>
          </cell>
        </row>
        <row r="15467">
          <cell r="C15467" t="str">
            <v>폐점</v>
          </cell>
          <cell r="F15467" t="str">
            <v>마산성지</v>
          </cell>
        </row>
        <row r="15468">
          <cell r="C15468" t="str">
            <v>폐점</v>
          </cell>
          <cell r="F15468" t="str">
            <v>합포중앙</v>
          </cell>
        </row>
        <row r="15469">
          <cell r="C15469" t="str">
            <v>폐점</v>
          </cell>
          <cell r="F15469" t="str">
            <v>시티프라디움</v>
          </cell>
        </row>
        <row r="15470">
          <cell r="C15470" t="str">
            <v>폐점</v>
          </cell>
          <cell r="F15470" t="str">
            <v>진주옥봉LH</v>
          </cell>
        </row>
        <row r="15471">
          <cell r="C15471" t="str">
            <v>폐점</v>
          </cell>
          <cell r="F15471" t="str">
            <v>창원소답</v>
          </cell>
        </row>
        <row r="15472">
          <cell r="C15472" t="str">
            <v>폐점</v>
          </cell>
          <cell r="F15472" t="str">
            <v>고현중앙</v>
          </cell>
        </row>
        <row r="15473">
          <cell r="C15473" t="str">
            <v>폐점</v>
          </cell>
          <cell r="F15473" t="str">
            <v>창원대원</v>
          </cell>
        </row>
        <row r="15474">
          <cell r="C15474" t="str">
            <v>폐점</v>
          </cell>
          <cell r="F15474" t="str">
            <v>진해웅천</v>
          </cell>
        </row>
        <row r="15475">
          <cell r="C15475" t="str">
            <v>폐점</v>
          </cell>
          <cell r="F15475" t="str">
            <v>진주장원</v>
          </cell>
        </row>
        <row r="15476">
          <cell r="C15476" t="str">
            <v>폐점</v>
          </cell>
          <cell r="F15476" t="str">
            <v>밀양원룸</v>
          </cell>
        </row>
        <row r="15477">
          <cell r="C15477" t="str">
            <v>폐점</v>
          </cell>
          <cell r="F15477" t="str">
            <v>사천일등</v>
          </cell>
        </row>
        <row r="15478">
          <cell r="C15478" t="str">
            <v>폐점</v>
          </cell>
          <cell r="F15478" t="str">
            <v>통영도천</v>
          </cell>
        </row>
        <row r="15479">
          <cell r="C15479" t="str">
            <v>폐점</v>
          </cell>
          <cell r="F15479" t="str">
            <v>의령서동</v>
          </cell>
        </row>
        <row r="15480">
          <cell r="C15480" t="str">
            <v>폐점</v>
          </cell>
          <cell r="F15480" t="str">
            <v>봉곡드림</v>
          </cell>
        </row>
        <row r="15481">
          <cell r="C15481" t="str">
            <v>폐점</v>
          </cell>
          <cell r="F15481" t="str">
            <v>진주흥한</v>
          </cell>
        </row>
        <row r="15482">
          <cell r="C15482" t="str">
            <v>폐점</v>
          </cell>
          <cell r="F15482" t="str">
            <v>진주반성</v>
          </cell>
        </row>
        <row r="15483">
          <cell r="C15483" t="str">
            <v>폐점</v>
          </cell>
          <cell r="F15483" t="str">
            <v>창녕인교</v>
          </cell>
        </row>
        <row r="15484">
          <cell r="C15484" t="str">
            <v>폐점</v>
          </cell>
          <cell r="F15484" t="str">
            <v>마산메트로2호</v>
          </cell>
        </row>
        <row r="15485">
          <cell r="C15485" t="str">
            <v>폐점</v>
          </cell>
          <cell r="F15485" t="str">
            <v>석동국제</v>
          </cell>
        </row>
        <row r="15486">
          <cell r="C15486" t="str">
            <v>폐점</v>
          </cell>
          <cell r="F15486" t="str">
            <v>석전드림</v>
          </cell>
        </row>
        <row r="15487">
          <cell r="C15487" t="str">
            <v>폐점</v>
          </cell>
          <cell r="F15487" t="str">
            <v>함안산인</v>
          </cell>
        </row>
        <row r="15488">
          <cell r="C15488" t="str">
            <v>폐점</v>
          </cell>
          <cell r="F15488" t="str">
            <v>창원반딧불</v>
          </cell>
        </row>
        <row r="15489">
          <cell r="C15489" t="str">
            <v>폐점</v>
          </cell>
          <cell r="F15489" t="str">
            <v>안민청솔</v>
          </cell>
        </row>
        <row r="15490">
          <cell r="C15490" t="str">
            <v>폐점</v>
          </cell>
          <cell r="F15490" t="str">
            <v>통영동호대로</v>
          </cell>
        </row>
        <row r="15491">
          <cell r="C15491" t="str">
            <v>폐점</v>
          </cell>
          <cell r="F15491" t="str">
            <v>상남행복</v>
          </cell>
        </row>
        <row r="15492">
          <cell r="C15492" t="str">
            <v>폐점</v>
          </cell>
          <cell r="F15492" t="str">
            <v>거제두모</v>
          </cell>
        </row>
        <row r="15493">
          <cell r="C15493" t="str">
            <v>폐점</v>
          </cell>
          <cell r="F15493" t="str">
            <v>통영우리</v>
          </cell>
        </row>
        <row r="15494">
          <cell r="C15494" t="str">
            <v>폐점</v>
          </cell>
          <cell r="F15494" t="str">
            <v>함안삼칠로</v>
          </cell>
        </row>
        <row r="15495">
          <cell r="C15495" t="str">
            <v>폐점</v>
          </cell>
          <cell r="F15495" t="str">
            <v>밀양코리아</v>
          </cell>
        </row>
        <row r="15496">
          <cell r="C15496" t="str">
            <v>폐점</v>
          </cell>
          <cell r="F15496" t="str">
            <v>거제대교</v>
          </cell>
        </row>
        <row r="15497">
          <cell r="C15497" t="str">
            <v>폐점</v>
          </cell>
          <cell r="F15497" t="str">
            <v>창원소답보람</v>
          </cell>
        </row>
        <row r="15498">
          <cell r="C15498" t="str">
            <v>폐점</v>
          </cell>
          <cell r="F15498" t="str">
            <v>거창보고</v>
          </cell>
        </row>
        <row r="15499">
          <cell r="C15499" t="str">
            <v>폐점</v>
          </cell>
          <cell r="F15499" t="str">
            <v>진주대신로</v>
          </cell>
        </row>
        <row r="15500">
          <cell r="C15500" t="str">
            <v>폐점</v>
          </cell>
          <cell r="F15500" t="str">
            <v>이동스카이</v>
          </cell>
        </row>
        <row r="15501">
          <cell r="C15501" t="str">
            <v>폐점</v>
          </cell>
          <cell r="F15501" t="str">
            <v>진주뉴교대</v>
          </cell>
        </row>
        <row r="15502">
          <cell r="C15502" t="str">
            <v>박예림</v>
          </cell>
          <cell r="F15502" t="str">
            <v>울산신복</v>
          </cell>
        </row>
        <row r="15503">
          <cell r="C15503" t="str">
            <v>박예림</v>
          </cell>
          <cell r="F15503" t="str">
            <v>울산대학로</v>
          </cell>
        </row>
        <row r="15504">
          <cell r="C15504" t="str">
            <v>박예림</v>
          </cell>
          <cell r="F15504" t="str">
            <v>구영우미린</v>
          </cell>
        </row>
        <row r="15505">
          <cell r="C15505" t="str">
            <v>박예림</v>
          </cell>
          <cell r="F15505" t="str">
            <v>무거오거리</v>
          </cell>
        </row>
        <row r="15506">
          <cell r="C15506" t="str">
            <v>박예림</v>
          </cell>
          <cell r="F15506" t="str">
            <v>울산다운</v>
          </cell>
        </row>
        <row r="15507">
          <cell r="C15507" t="str">
            <v>박예림</v>
          </cell>
          <cell r="F15507" t="str">
            <v>울산삼호</v>
          </cell>
        </row>
        <row r="15508">
          <cell r="C15508" t="str">
            <v>박예림</v>
          </cell>
          <cell r="F15508" t="str">
            <v>울산삼호중앙</v>
          </cell>
        </row>
        <row r="15509">
          <cell r="C15509" t="str">
            <v>박예림</v>
          </cell>
          <cell r="F15509" t="str">
            <v>삼호강변</v>
          </cell>
        </row>
        <row r="15510">
          <cell r="C15510" t="str">
            <v>박예림</v>
          </cell>
          <cell r="F15510" t="str">
            <v>울산한화사택</v>
          </cell>
        </row>
        <row r="15511">
          <cell r="C15511" t="str">
            <v>박예림</v>
          </cell>
          <cell r="F15511" t="str">
            <v>구영호반</v>
          </cell>
        </row>
        <row r="15512">
          <cell r="C15512" t="str">
            <v>박예림</v>
          </cell>
          <cell r="F15512" t="str">
            <v>범서구영</v>
          </cell>
        </row>
        <row r="15513">
          <cell r="C15513" t="str">
            <v>박예림</v>
          </cell>
          <cell r="F15513" t="str">
            <v>범서원룸</v>
          </cell>
        </row>
        <row r="15514">
          <cell r="C15514" t="str">
            <v>박예림</v>
          </cell>
          <cell r="F15514" t="str">
            <v>울산웰츠</v>
          </cell>
        </row>
        <row r="15515">
          <cell r="C15515" t="str">
            <v>박예림</v>
          </cell>
          <cell r="F15515" t="str">
            <v>삼호벚내</v>
          </cell>
        </row>
        <row r="15516">
          <cell r="C15516" t="str">
            <v>박해민</v>
          </cell>
          <cell r="F15516" t="str">
            <v>성안애니원</v>
          </cell>
        </row>
        <row r="15517">
          <cell r="C15517" t="str">
            <v>박해민</v>
          </cell>
          <cell r="F15517" t="str">
            <v>울산신화</v>
          </cell>
        </row>
        <row r="15518">
          <cell r="C15518" t="str">
            <v>박해민</v>
          </cell>
          <cell r="F15518" t="str">
            <v>길천산단</v>
          </cell>
        </row>
        <row r="15519">
          <cell r="C15519" t="str">
            <v>박해민</v>
          </cell>
          <cell r="F15519" t="str">
            <v>메트로1호</v>
          </cell>
        </row>
        <row r="15520">
          <cell r="C15520" t="str">
            <v>박해민</v>
          </cell>
          <cell r="F15520" t="str">
            <v>울산성안</v>
          </cell>
        </row>
        <row r="15521">
          <cell r="C15521" t="str">
            <v>박해민</v>
          </cell>
          <cell r="F15521" t="str">
            <v>울산등억온천</v>
          </cell>
        </row>
        <row r="15522">
          <cell r="C15522" t="str">
            <v>박해민</v>
          </cell>
          <cell r="F15522" t="str">
            <v>울산교동</v>
          </cell>
        </row>
        <row r="15523">
          <cell r="C15523" t="str">
            <v>박해민</v>
          </cell>
          <cell r="F15523" t="str">
            <v>울산방기</v>
          </cell>
        </row>
        <row r="15524">
          <cell r="C15524" t="str">
            <v>박해민</v>
          </cell>
          <cell r="F15524" t="str">
            <v>언양미래</v>
          </cell>
        </row>
        <row r="15525">
          <cell r="C15525" t="str">
            <v>박해민</v>
          </cell>
          <cell r="F15525" t="str">
            <v>언양교동리슈빌</v>
          </cell>
        </row>
        <row r="15526">
          <cell r="C15526" t="str">
            <v>박해민</v>
          </cell>
          <cell r="F15526" t="str">
            <v>성안드림</v>
          </cell>
        </row>
        <row r="15527">
          <cell r="C15527" t="str">
            <v>박해민</v>
          </cell>
          <cell r="F15527" t="str">
            <v>울산약사</v>
          </cell>
        </row>
        <row r="15528">
          <cell r="C15528" t="str">
            <v>박해민</v>
          </cell>
          <cell r="F15528" t="str">
            <v>울산봉화</v>
          </cell>
        </row>
        <row r="15529">
          <cell r="C15529" t="str">
            <v>박해민</v>
          </cell>
          <cell r="F15529" t="str">
            <v>약사더샵</v>
          </cell>
        </row>
        <row r="15530">
          <cell r="C15530" t="str">
            <v>박해민</v>
          </cell>
          <cell r="F15530" t="str">
            <v>울산작천정</v>
          </cell>
        </row>
        <row r="15531">
          <cell r="C15531" t="str">
            <v>박해민</v>
          </cell>
          <cell r="F15531" t="str">
            <v>울산중구함월</v>
          </cell>
        </row>
        <row r="15532">
          <cell r="C15532" t="str">
            <v>서정환</v>
          </cell>
          <cell r="F15532" t="str">
            <v>한국석유공사</v>
          </cell>
        </row>
        <row r="15533">
          <cell r="C15533" t="str">
            <v>서정환</v>
          </cell>
          <cell r="F15533" t="str">
            <v>성남센트럴</v>
          </cell>
        </row>
        <row r="15534">
          <cell r="C15534" t="str">
            <v>서정환</v>
          </cell>
          <cell r="F15534" t="str">
            <v>문수마을</v>
          </cell>
        </row>
        <row r="15535">
          <cell r="C15535" t="str">
            <v>서정환</v>
          </cell>
          <cell r="F15535" t="str">
            <v>울산천상</v>
          </cell>
        </row>
        <row r="15536">
          <cell r="C15536" t="str">
            <v>서정환</v>
          </cell>
          <cell r="F15536" t="str">
            <v>울산범서</v>
          </cell>
        </row>
        <row r="15537">
          <cell r="C15537" t="str">
            <v>서정환</v>
          </cell>
          <cell r="F15537" t="str">
            <v>울산성남</v>
          </cell>
        </row>
        <row r="15538">
          <cell r="C15538" t="str">
            <v>서정환</v>
          </cell>
          <cell r="F15538" t="str">
            <v>성남중앙길</v>
          </cell>
        </row>
        <row r="15539">
          <cell r="C15539" t="str">
            <v>서정환</v>
          </cell>
          <cell r="F15539" t="str">
            <v>울산센트리지3단</v>
          </cell>
        </row>
        <row r="15540">
          <cell r="C15540" t="str">
            <v>서정환</v>
          </cell>
          <cell r="F15540" t="str">
            <v>울산센트리지2단</v>
          </cell>
        </row>
        <row r="15541">
          <cell r="C15541" t="str">
            <v>서정환</v>
          </cell>
          <cell r="F15541" t="str">
            <v>천상중앙</v>
          </cell>
        </row>
        <row r="15542">
          <cell r="C15542" t="str">
            <v>서정환</v>
          </cell>
          <cell r="F15542" t="str">
            <v>범서온천</v>
          </cell>
        </row>
        <row r="15543">
          <cell r="C15543" t="str">
            <v>서정환</v>
          </cell>
          <cell r="F15543" t="str">
            <v>울산구영</v>
          </cell>
        </row>
        <row r="15544">
          <cell r="C15544" t="str">
            <v>서정환</v>
          </cell>
          <cell r="F15544" t="str">
            <v>성남캐슬</v>
          </cell>
        </row>
        <row r="15545">
          <cell r="C15545" t="str">
            <v>서정환</v>
          </cell>
          <cell r="F15545" t="str">
            <v>울산강북</v>
          </cell>
        </row>
        <row r="15546">
          <cell r="C15546" t="str">
            <v>서정환</v>
          </cell>
          <cell r="F15546" t="str">
            <v>우정코아루</v>
          </cell>
        </row>
        <row r="15547">
          <cell r="C15547" t="str">
            <v>손상혁</v>
          </cell>
          <cell r="F15547" t="str">
            <v>울산대</v>
          </cell>
        </row>
        <row r="15548">
          <cell r="C15548" t="str">
            <v>손상혁</v>
          </cell>
          <cell r="F15548" t="str">
            <v>울산무거</v>
          </cell>
        </row>
        <row r="15549">
          <cell r="C15549" t="str">
            <v>손상혁</v>
          </cell>
          <cell r="F15549" t="str">
            <v>무거한라</v>
          </cell>
        </row>
        <row r="15550">
          <cell r="C15550" t="str">
            <v>손상혁</v>
          </cell>
          <cell r="F15550" t="str">
            <v>울산풍년</v>
          </cell>
        </row>
        <row r="15551">
          <cell r="C15551" t="str">
            <v>손상혁</v>
          </cell>
          <cell r="F15551" t="str">
            <v>SDI</v>
          </cell>
        </row>
        <row r="15552">
          <cell r="C15552" t="str">
            <v>손상혁</v>
          </cell>
          <cell r="F15552" t="str">
            <v>무거문수</v>
          </cell>
        </row>
        <row r="15553">
          <cell r="C15553" t="str">
            <v>손상혁</v>
          </cell>
          <cell r="F15553" t="str">
            <v>울산우정선경</v>
          </cell>
        </row>
        <row r="15554">
          <cell r="C15554" t="str">
            <v>손상혁</v>
          </cell>
          <cell r="F15554" t="str">
            <v>무거옥현</v>
          </cell>
        </row>
        <row r="15555">
          <cell r="C15555" t="str">
            <v>손상혁</v>
          </cell>
          <cell r="F15555" t="str">
            <v>무거행복</v>
          </cell>
        </row>
        <row r="15556">
          <cell r="C15556" t="str">
            <v>손상혁</v>
          </cell>
          <cell r="F15556" t="str">
            <v>무거스카이</v>
          </cell>
        </row>
        <row r="15557">
          <cell r="C15557" t="str">
            <v>손상혁</v>
          </cell>
          <cell r="F15557" t="str">
            <v>무거대학로</v>
          </cell>
        </row>
        <row r="15558">
          <cell r="C15558" t="str">
            <v>손상혁</v>
          </cell>
          <cell r="F15558" t="str">
            <v>뉴무거파크</v>
          </cell>
        </row>
        <row r="15559">
          <cell r="C15559" t="str">
            <v>손상혁</v>
          </cell>
          <cell r="F15559" t="str">
            <v>울산동동</v>
          </cell>
        </row>
        <row r="15560">
          <cell r="C15560" t="str">
            <v>손상혁</v>
          </cell>
          <cell r="F15560" t="str">
            <v>무거삼한</v>
          </cell>
        </row>
        <row r="15561">
          <cell r="C15561" t="str">
            <v>손상혁</v>
          </cell>
          <cell r="F15561" t="str">
            <v>무거삼호</v>
          </cell>
        </row>
        <row r="15562">
          <cell r="C15562" t="str">
            <v>송주관</v>
          </cell>
          <cell r="F15562" t="str">
            <v>언양양우</v>
          </cell>
        </row>
        <row r="15563">
          <cell r="C15563" t="str">
            <v>송주관</v>
          </cell>
          <cell r="F15563" t="str">
            <v>리버스위트</v>
          </cell>
        </row>
        <row r="15564">
          <cell r="C15564" t="str">
            <v>송주관</v>
          </cell>
          <cell r="F15564" t="str">
            <v>울산방천</v>
          </cell>
        </row>
        <row r="15565">
          <cell r="C15565" t="str">
            <v>송주관</v>
          </cell>
          <cell r="F15565" t="str">
            <v>서동동천길</v>
          </cell>
        </row>
        <row r="15566">
          <cell r="C15566" t="str">
            <v>송주관</v>
          </cell>
          <cell r="F15566" t="str">
            <v>언양남부</v>
          </cell>
        </row>
        <row r="15567">
          <cell r="C15567" t="str">
            <v>송주관</v>
          </cell>
          <cell r="F15567" t="str">
            <v>언양서부</v>
          </cell>
        </row>
        <row r="15568">
          <cell r="C15568" t="str">
            <v>송주관</v>
          </cell>
          <cell r="F15568" t="str">
            <v>울산UNIST</v>
          </cell>
        </row>
        <row r="15569">
          <cell r="C15569" t="str">
            <v>송주관</v>
          </cell>
          <cell r="F15569" t="str">
            <v>언양</v>
          </cell>
        </row>
        <row r="15570">
          <cell r="C15570" t="str">
            <v>송주관</v>
          </cell>
          <cell r="F15570" t="str">
            <v>다운장미</v>
          </cell>
        </row>
        <row r="15571">
          <cell r="C15571" t="str">
            <v>송주관</v>
          </cell>
          <cell r="F15571" t="str">
            <v>언양그린</v>
          </cell>
        </row>
        <row r="15572">
          <cell r="C15572" t="str">
            <v>송주관</v>
          </cell>
          <cell r="F15572" t="str">
            <v>울산학성중앙</v>
          </cell>
        </row>
        <row r="15573">
          <cell r="C15573" t="str">
            <v>송주관</v>
          </cell>
          <cell r="F15573" t="str">
            <v>언양상북</v>
          </cell>
        </row>
        <row r="15574">
          <cell r="C15574" t="str">
            <v>송주관</v>
          </cell>
          <cell r="F15574" t="str">
            <v>반천산업단지</v>
          </cell>
        </row>
        <row r="15575">
          <cell r="C15575" t="str">
            <v>송주관</v>
          </cell>
          <cell r="F15575" t="str">
            <v>울산오산</v>
          </cell>
        </row>
        <row r="15576">
          <cell r="C15576" t="str">
            <v>송주관</v>
          </cell>
          <cell r="F15576" t="str">
            <v>울산UNIST2호</v>
          </cell>
        </row>
        <row r="15577">
          <cell r="C15577" t="str">
            <v>조주현</v>
          </cell>
          <cell r="F15577" t="str">
            <v>울산반구캐슬</v>
          </cell>
        </row>
        <row r="15578">
          <cell r="C15578" t="str">
            <v>조주현</v>
          </cell>
          <cell r="F15578" t="str">
            <v>학성디아채</v>
          </cell>
        </row>
        <row r="15579">
          <cell r="C15579" t="str">
            <v>조주현</v>
          </cell>
          <cell r="F15579" t="str">
            <v>태화강정원</v>
          </cell>
        </row>
        <row r="15580">
          <cell r="C15580" t="str">
            <v>조주현</v>
          </cell>
          <cell r="F15580" t="str">
            <v>태화샛별</v>
          </cell>
        </row>
        <row r="15581">
          <cell r="C15581" t="str">
            <v>조주현</v>
          </cell>
          <cell r="F15581" t="str">
            <v>울산동강병원</v>
          </cell>
        </row>
        <row r="15582">
          <cell r="C15582" t="str">
            <v>조주현</v>
          </cell>
          <cell r="F15582" t="str">
            <v>학성스카이</v>
          </cell>
        </row>
        <row r="15583">
          <cell r="C15583" t="str">
            <v>조주현</v>
          </cell>
          <cell r="F15583" t="str">
            <v>뉴복산아이파크</v>
          </cell>
        </row>
        <row r="15584">
          <cell r="C15584" t="str">
            <v>조주현</v>
          </cell>
          <cell r="F15584" t="str">
            <v>울산유곡</v>
          </cell>
        </row>
        <row r="15585">
          <cell r="C15585" t="str">
            <v>조주현</v>
          </cell>
          <cell r="F15585" t="str">
            <v>남외푸르지오</v>
          </cell>
        </row>
        <row r="15586">
          <cell r="C15586" t="str">
            <v>조주현</v>
          </cell>
          <cell r="F15586" t="str">
            <v>우정동서</v>
          </cell>
        </row>
        <row r="15587">
          <cell r="C15587" t="str">
            <v>조주현</v>
          </cell>
          <cell r="F15587" t="str">
            <v>복산육거리</v>
          </cell>
        </row>
        <row r="15588">
          <cell r="C15588" t="str">
            <v>조주현</v>
          </cell>
          <cell r="F15588" t="str">
            <v>울산구교</v>
          </cell>
        </row>
        <row r="15589">
          <cell r="C15589" t="str">
            <v>조주현</v>
          </cell>
          <cell r="F15589" t="str">
            <v>울산폴리텍대학</v>
          </cell>
        </row>
        <row r="15590">
          <cell r="C15590" t="str">
            <v>조주현</v>
          </cell>
          <cell r="F15590" t="str">
            <v>울산남외</v>
          </cell>
        </row>
        <row r="15591">
          <cell r="C15591" t="str">
            <v>조주현</v>
          </cell>
          <cell r="F15591" t="str">
            <v>반구미래</v>
          </cell>
        </row>
        <row r="15592">
          <cell r="C15592" t="str">
            <v>황민규</v>
          </cell>
          <cell r="F15592" t="str">
            <v>태화동부일신</v>
          </cell>
        </row>
        <row r="15593">
          <cell r="C15593" t="str">
            <v>황민규</v>
          </cell>
          <cell r="F15593" t="str">
            <v>중구그랜드</v>
          </cell>
        </row>
        <row r="15594">
          <cell r="C15594" t="str">
            <v>황민규</v>
          </cell>
          <cell r="F15594" t="str">
            <v>중구호반</v>
          </cell>
        </row>
        <row r="15595">
          <cell r="C15595" t="str">
            <v>황민규</v>
          </cell>
          <cell r="F15595" t="str">
            <v>울산복산</v>
          </cell>
        </row>
        <row r="15596">
          <cell r="C15596" t="str">
            <v>황민규</v>
          </cell>
          <cell r="F15596" t="str">
            <v>울산반구동천</v>
          </cell>
        </row>
        <row r="15597">
          <cell r="C15597" t="str">
            <v>황민규</v>
          </cell>
          <cell r="F15597" t="str">
            <v>울산태화</v>
          </cell>
        </row>
        <row r="15598">
          <cell r="C15598" t="str">
            <v>황민규</v>
          </cell>
          <cell r="F15598" t="str">
            <v>학성러브</v>
          </cell>
        </row>
        <row r="15599">
          <cell r="C15599" t="str">
            <v>황민규</v>
          </cell>
          <cell r="F15599" t="str">
            <v>울산평동길</v>
          </cell>
        </row>
        <row r="15600">
          <cell r="C15600" t="str">
            <v>황민규</v>
          </cell>
          <cell r="F15600" t="str">
            <v>울산중부도서관</v>
          </cell>
        </row>
        <row r="15601">
          <cell r="C15601" t="str">
            <v>황민규</v>
          </cell>
          <cell r="F15601" t="str">
            <v>중구번영</v>
          </cell>
        </row>
        <row r="15602">
          <cell r="C15602" t="str">
            <v>황민규</v>
          </cell>
          <cell r="F15602" t="str">
            <v>울산MBC</v>
          </cell>
        </row>
        <row r="15603">
          <cell r="C15603" t="str">
            <v>황민규</v>
          </cell>
          <cell r="F15603" t="str">
            <v>울산서동혁신</v>
          </cell>
        </row>
        <row r="15604">
          <cell r="C15604" t="str">
            <v>황민규</v>
          </cell>
          <cell r="F15604" t="str">
            <v>다운제일</v>
          </cell>
        </row>
        <row r="15605">
          <cell r="C15605" t="str">
            <v>황민규</v>
          </cell>
          <cell r="F15605" t="str">
            <v>무거대성</v>
          </cell>
        </row>
        <row r="15606">
          <cell r="C15606" t="str">
            <v>황민규</v>
          </cell>
          <cell r="F15606" t="str">
            <v>병영골든</v>
          </cell>
        </row>
        <row r="15607">
          <cell r="C15607" t="str">
            <v>경규형</v>
          </cell>
          <cell r="F15607" t="str">
            <v>구남동원</v>
          </cell>
        </row>
        <row r="15608">
          <cell r="C15608" t="str">
            <v>경규형</v>
          </cell>
          <cell r="F15608" t="str">
            <v>사상모덕</v>
          </cell>
        </row>
        <row r="15609">
          <cell r="C15609" t="str">
            <v>경규형</v>
          </cell>
          <cell r="F15609" t="str">
            <v>부산도서관</v>
          </cell>
        </row>
        <row r="15610">
          <cell r="C15610" t="str">
            <v>경규형</v>
          </cell>
          <cell r="F15610" t="str">
            <v>신모라동원</v>
          </cell>
        </row>
        <row r="15611">
          <cell r="C15611" t="str">
            <v>경규형</v>
          </cell>
          <cell r="F15611" t="str">
            <v>모라주공</v>
          </cell>
        </row>
        <row r="15612">
          <cell r="C15612" t="str">
            <v>경규형</v>
          </cell>
          <cell r="F15612" t="str">
            <v>괘법중앙</v>
          </cell>
        </row>
        <row r="15613">
          <cell r="C15613" t="str">
            <v>경규형</v>
          </cell>
          <cell r="F15613" t="str">
            <v>사상광장</v>
          </cell>
        </row>
        <row r="15614">
          <cell r="C15614" t="str">
            <v>경규형</v>
          </cell>
          <cell r="F15614" t="str">
            <v>구포나루</v>
          </cell>
        </row>
        <row r="15615">
          <cell r="C15615" t="str">
            <v>경규형</v>
          </cell>
          <cell r="F15615" t="str">
            <v>괘법희망</v>
          </cell>
        </row>
        <row r="15616">
          <cell r="C15616" t="str">
            <v>경규형</v>
          </cell>
          <cell r="F15616" t="str">
            <v>구포현대</v>
          </cell>
        </row>
        <row r="15617">
          <cell r="C15617" t="str">
            <v>경규형</v>
          </cell>
          <cell r="F15617" t="str">
            <v>사상중흥센트럴</v>
          </cell>
        </row>
        <row r="15618">
          <cell r="C15618" t="str">
            <v>경규형</v>
          </cell>
          <cell r="F15618" t="str">
            <v>부산북구청</v>
          </cell>
        </row>
        <row r="15619">
          <cell r="C15619" t="str">
            <v>경규형</v>
          </cell>
          <cell r="F15619" t="str">
            <v>모라우성</v>
          </cell>
        </row>
        <row r="15620">
          <cell r="C15620" t="str">
            <v>경규형</v>
          </cell>
          <cell r="F15620" t="str">
            <v>사상모라</v>
          </cell>
        </row>
        <row r="15621">
          <cell r="C15621" t="str">
            <v>경규형</v>
          </cell>
          <cell r="F15621" t="str">
            <v>구남역</v>
          </cell>
        </row>
        <row r="15622">
          <cell r="C15622" t="str">
            <v>권민재</v>
          </cell>
          <cell r="F15622" t="str">
            <v>화명수정</v>
          </cell>
        </row>
        <row r="15623">
          <cell r="C15623" t="str">
            <v>권민재</v>
          </cell>
          <cell r="F15623" t="str">
            <v>화명율리</v>
          </cell>
        </row>
        <row r="15624">
          <cell r="C15624" t="str">
            <v>권민재</v>
          </cell>
          <cell r="F15624" t="str">
            <v>화명푸르지오</v>
          </cell>
        </row>
        <row r="15625">
          <cell r="C15625" t="str">
            <v>권민재</v>
          </cell>
          <cell r="F15625" t="str">
            <v>화명중앙</v>
          </cell>
        </row>
        <row r="15626">
          <cell r="C15626" t="str">
            <v>권민재</v>
          </cell>
          <cell r="F15626" t="str">
            <v>화명역</v>
          </cell>
        </row>
        <row r="15627">
          <cell r="C15627" t="str">
            <v>권민재</v>
          </cell>
          <cell r="F15627" t="str">
            <v>화명메인</v>
          </cell>
        </row>
        <row r="15628">
          <cell r="C15628" t="str">
            <v>권민재</v>
          </cell>
          <cell r="F15628" t="str">
            <v>화명벽산</v>
          </cell>
        </row>
        <row r="15629">
          <cell r="C15629" t="str">
            <v>권민재</v>
          </cell>
          <cell r="F15629" t="str">
            <v>화명동원</v>
          </cell>
        </row>
        <row r="15630">
          <cell r="C15630" t="str">
            <v>권민재</v>
          </cell>
          <cell r="F15630" t="str">
            <v>화명뜨란채</v>
          </cell>
        </row>
        <row r="15631">
          <cell r="C15631" t="str">
            <v>권민재</v>
          </cell>
          <cell r="F15631" t="str">
            <v>부산금곡</v>
          </cell>
        </row>
        <row r="15632">
          <cell r="C15632" t="str">
            <v>권민재</v>
          </cell>
          <cell r="F15632" t="str">
            <v>화명삼한힐파크</v>
          </cell>
        </row>
        <row r="15633">
          <cell r="C15633" t="str">
            <v>권민재</v>
          </cell>
          <cell r="F15633" t="str">
            <v>금곡삼정</v>
          </cell>
        </row>
        <row r="15634">
          <cell r="C15634" t="str">
            <v>권민재</v>
          </cell>
          <cell r="F15634" t="str">
            <v>금곡뜨란채</v>
          </cell>
        </row>
        <row r="15635">
          <cell r="C15635" t="str">
            <v>권민재</v>
          </cell>
          <cell r="F15635" t="str">
            <v>화명낙천대</v>
          </cell>
        </row>
        <row r="15636">
          <cell r="C15636" t="str">
            <v>박기렬</v>
          </cell>
          <cell r="F15636" t="str">
            <v>부산과기대1호</v>
          </cell>
        </row>
        <row r="15637">
          <cell r="C15637" t="str">
            <v>박기렬</v>
          </cell>
          <cell r="F15637" t="str">
            <v>부산과기대2호</v>
          </cell>
        </row>
        <row r="15638">
          <cell r="C15638" t="str">
            <v>박기렬</v>
          </cell>
          <cell r="F15638" t="str">
            <v>덕천젊음의거리</v>
          </cell>
        </row>
        <row r="15639">
          <cell r="C15639" t="str">
            <v>박기렬</v>
          </cell>
          <cell r="F15639" t="str">
            <v>구포대교</v>
          </cell>
        </row>
        <row r="15640">
          <cell r="C15640" t="str">
            <v>박기렬</v>
          </cell>
          <cell r="F15640" t="str">
            <v>과기대원룸</v>
          </cell>
        </row>
        <row r="15641">
          <cell r="C15641" t="str">
            <v>박기렬</v>
          </cell>
          <cell r="F15641" t="str">
            <v>구포역</v>
          </cell>
        </row>
        <row r="15642">
          <cell r="C15642" t="str">
            <v>박기렬</v>
          </cell>
          <cell r="F15642" t="str">
            <v>구포</v>
          </cell>
        </row>
        <row r="15643">
          <cell r="C15643" t="str">
            <v>박기렬</v>
          </cell>
          <cell r="F15643" t="str">
            <v>구명역</v>
          </cell>
        </row>
        <row r="15644">
          <cell r="C15644" t="str">
            <v>박기렬</v>
          </cell>
          <cell r="F15644" t="str">
            <v>구포삼정</v>
          </cell>
        </row>
        <row r="15645">
          <cell r="C15645" t="str">
            <v>박기렬</v>
          </cell>
          <cell r="F15645" t="str">
            <v>구포동원</v>
          </cell>
        </row>
        <row r="15646">
          <cell r="C15646" t="str">
            <v>박기렬</v>
          </cell>
          <cell r="F15646" t="str">
            <v>구포만세</v>
          </cell>
        </row>
        <row r="15647">
          <cell r="C15647" t="str">
            <v>박기렬</v>
          </cell>
          <cell r="F15647" t="str">
            <v>구포동성</v>
          </cell>
        </row>
        <row r="15648">
          <cell r="C15648" t="str">
            <v>박기렬</v>
          </cell>
          <cell r="F15648" t="str">
            <v>구포행복</v>
          </cell>
        </row>
        <row r="15649">
          <cell r="C15649" t="str">
            <v>박기렬</v>
          </cell>
          <cell r="F15649" t="str">
            <v>구포포천</v>
          </cell>
        </row>
        <row r="15650">
          <cell r="C15650" t="str">
            <v>박창욱</v>
          </cell>
          <cell r="F15650" t="str">
            <v>부산부민병원</v>
          </cell>
        </row>
        <row r="15651">
          <cell r="C15651" t="str">
            <v>박창욱</v>
          </cell>
          <cell r="F15651" t="str">
            <v>구포팽나무</v>
          </cell>
        </row>
        <row r="15652">
          <cell r="C15652" t="str">
            <v>박창욱</v>
          </cell>
          <cell r="F15652" t="str">
            <v>덕천대동</v>
          </cell>
        </row>
        <row r="15653">
          <cell r="C15653" t="str">
            <v>박창욱</v>
          </cell>
          <cell r="F15653" t="str">
            <v>덕천부국</v>
          </cell>
        </row>
        <row r="15654">
          <cell r="C15654" t="str">
            <v>박창욱</v>
          </cell>
          <cell r="F15654" t="str">
            <v>덕천대방</v>
          </cell>
        </row>
        <row r="15655">
          <cell r="C15655" t="str">
            <v>박창욱</v>
          </cell>
          <cell r="F15655" t="str">
            <v>덕천엔젤</v>
          </cell>
        </row>
        <row r="15656">
          <cell r="C15656" t="str">
            <v>박창욱</v>
          </cell>
          <cell r="F15656" t="str">
            <v>덕천</v>
          </cell>
        </row>
        <row r="15657">
          <cell r="C15657" t="str">
            <v>박창욱</v>
          </cell>
          <cell r="F15657" t="str">
            <v>만덕기비골</v>
          </cell>
        </row>
        <row r="15658">
          <cell r="C15658" t="str">
            <v>박창욱</v>
          </cell>
          <cell r="F15658" t="str">
            <v>모라행운</v>
          </cell>
        </row>
        <row r="15659">
          <cell r="C15659" t="str">
            <v>박창욱</v>
          </cell>
          <cell r="F15659" t="str">
            <v>구만덕</v>
          </cell>
        </row>
        <row r="15660">
          <cell r="C15660" t="str">
            <v>박창욱</v>
          </cell>
          <cell r="F15660" t="str">
            <v>만덕대성</v>
          </cell>
        </row>
        <row r="15661">
          <cell r="C15661" t="str">
            <v>박창욱</v>
          </cell>
          <cell r="F15661" t="str">
            <v>만덕삼보1</v>
          </cell>
        </row>
        <row r="15662">
          <cell r="C15662" t="str">
            <v>박창욱</v>
          </cell>
          <cell r="F15662" t="str">
            <v>만덕삼거리</v>
          </cell>
        </row>
        <row r="15663">
          <cell r="C15663" t="str">
            <v>성지현</v>
          </cell>
          <cell r="F15663" t="str">
            <v>화명하늘채</v>
          </cell>
        </row>
        <row r="15664">
          <cell r="C15664" t="str">
            <v>성지현</v>
          </cell>
          <cell r="F15664" t="str">
            <v>화명코아</v>
          </cell>
        </row>
        <row r="15665">
          <cell r="C15665" t="str">
            <v>성지현</v>
          </cell>
          <cell r="F15665" t="str">
            <v>화명대동</v>
          </cell>
        </row>
        <row r="15666">
          <cell r="C15666" t="str">
            <v>성지현</v>
          </cell>
          <cell r="F15666" t="str">
            <v>화명큐빅</v>
          </cell>
        </row>
        <row r="15667">
          <cell r="C15667" t="str">
            <v>성지현</v>
          </cell>
          <cell r="F15667" t="str">
            <v>금곡주공</v>
          </cell>
        </row>
        <row r="15668">
          <cell r="C15668" t="str">
            <v>성지현</v>
          </cell>
          <cell r="F15668" t="str">
            <v>화명우신</v>
          </cell>
        </row>
        <row r="15669">
          <cell r="C15669" t="str">
            <v>성지현</v>
          </cell>
          <cell r="F15669" t="str">
            <v>구포센트럴</v>
          </cell>
        </row>
        <row r="15670">
          <cell r="C15670" t="str">
            <v>성지현</v>
          </cell>
          <cell r="F15670" t="str">
            <v>화명도서관</v>
          </cell>
        </row>
        <row r="15671">
          <cell r="C15671" t="str">
            <v>성지현</v>
          </cell>
          <cell r="F15671" t="str">
            <v>덕천중앙</v>
          </cell>
        </row>
        <row r="15672">
          <cell r="C15672" t="str">
            <v>성지현</v>
          </cell>
          <cell r="F15672" t="str">
            <v>대림쌍용</v>
          </cell>
        </row>
        <row r="15673">
          <cell r="C15673" t="str">
            <v>성지현</v>
          </cell>
          <cell r="F15673" t="str">
            <v>덕천아남</v>
          </cell>
        </row>
        <row r="15674">
          <cell r="C15674" t="str">
            <v>성지현</v>
          </cell>
          <cell r="F15674" t="str">
            <v>화명롯데</v>
          </cell>
        </row>
        <row r="15675">
          <cell r="C15675" t="str">
            <v>성지현</v>
          </cell>
          <cell r="F15675" t="str">
            <v>화명그린힐</v>
          </cell>
        </row>
        <row r="15676">
          <cell r="C15676" t="str">
            <v>손호원</v>
          </cell>
          <cell r="F15676" t="str">
            <v>뉴괘법미래</v>
          </cell>
        </row>
        <row r="15677">
          <cell r="C15677" t="str">
            <v>손호원</v>
          </cell>
          <cell r="F15677" t="str">
            <v>삼락공단</v>
          </cell>
        </row>
        <row r="15678">
          <cell r="C15678" t="str">
            <v>손호원</v>
          </cell>
          <cell r="F15678" t="str">
            <v>부산신라대</v>
          </cell>
        </row>
        <row r="15679">
          <cell r="C15679" t="str">
            <v>손호원</v>
          </cell>
          <cell r="F15679" t="str">
            <v>부산사상터미널</v>
          </cell>
        </row>
        <row r="15680">
          <cell r="C15680" t="str">
            <v>손호원</v>
          </cell>
          <cell r="F15680" t="str">
            <v>괘법덕포</v>
          </cell>
        </row>
        <row r="15681">
          <cell r="C15681" t="str">
            <v>손호원</v>
          </cell>
          <cell r="F15681" t="str">
            <v>사상구청</v>
          </cell>
        </row>
        <row r="15682">
          <cell r="C15682" t="str">
            <v>손호원</v>
          </cell>
          <cell r="F15682" t="str">
            <v>괘법세롬</v>
          </cell>
        </row>
        <row r="15683">
          <cell r="C15683" t="str">
            <v>손호원</v>
          </cell>
          <cell r="F15683" t="str">
            <v>삼락공원</v>
          </cell>
        </row>
        <row r="15684">
          <cell r="C15684" t="str">
            <v>손호원</v>
          </cell>
          <cell r="F15684" t="str">
            <v>괘법스타</v>
          </cell>
        </row>
        <row r="15685">
          <cell r="C15685" t="str">
            <v>손호원</v>
          </cell>
          <cell r="F15685" t="str">
            <v>사상문화</v>
          </cell>
        </row>
        <row r="15686">
          <cell r="C15686" t="str">
            <v>손호원</v>
          </cell>
          <cell r="F15686" t="str">
            <v>신라대국제관</v>
          </cell>
        </row>
        <row r="15687">
          <cell r="C15687" t="str">
            <v>손호원</v>
          </cell>
          <cell r="F15687" t="str">
            <v>사상스타힐스</v>
          </cell>
        </row>
        <row r="15688">
          <cell r="C15688" t="str">
            <v>손호원</v>
          </cell>
          <cell r="F15688" t="str">
            <v>강변동원</v>
          </cell>
        </row>
        <row r="15689">
          <cell r="C15689" t="str">
            <v>손호원</v>
          </cell>
          <cell r="F15689" t="str">
            <v>괘법LH</v>
          </cell>
        </row>
        <row r="15690">
          <cell r="C15690" t="str">
            <v>이상아</v>
          </cell>
          <cell r="F15690" t="str">
            <v>구포다온</v>
          </cell>
        </row>
        <row r="15691">
          <cell r="C15691" t="str">
            <v>이상아</v>
          </cell>
          <cell r="F15691" t="str">
            <v>만덕뉴웰시티</v>
          </cell>
        </row>
        <row r="15692">
          <cell r="C15692" t="str">
            <v>이상아</v>
          </cell>
          <cell r="F15692" t="str">
            <v>덕천주공</v>
          </cell>
        </row>
        <row r="15693">
          <cell r="C15693" t="str">
            <v>이상아</v>
          </cell>
          <cell r="F15693" t="str">
            <v>만덕상학</v>
          </cell>
        </row>
        <row r="15694">
          <cell r="C15694" t="str">
            <v>이상아</v>
          </cell>
          <cell r="F15694" t="str">
            <v>성심병원</v>
          </cell>
        </row>
        <row r="15695">
          <cell r="C15695" t="str">
            <v>이상아</v>
          </cell>
          <cell r="F15695" t="str">
            <v>만덕삼성</v>
          </cell>
        </row>
        <row r="15696">
          <cell r="C15696" t="str">
            <v>이상아</v>
          </cell>
          <cell r="F15696" t="str">
            <v>오리마을</v>
          </cell>
        </row>
        <row r="15697">
          <cell r="C15697" t="str">
            <v>이상아</v>
          </cell>
          <cell r="F15697" t="str">
            <v>만덕동원</v>
          </cell>
        </row>
        <row r="15698">
          <cell r="C15698" t="str">
            <v>이상아</v>
          </cell>
          <cell r="F15698" t="str">
            <v>부산만덕</v>
          </cell>
        </row>
        <row r="15699">
          <cell r="C15699" t="str">
            <v>이상아</v>
          </cell>
          <cell r="F15699" t="str">
            <v>구포시장</v>
          </cell>
        </row>
        <row r="15700">
          <cell r="C15700" t="str">
            <v>이상아</v>
          </cell>
          <cell r="F15700" t="str">
            <v>만덕한신</v>
          </cell>
        </row>
        <row r="15701">
          <cell r="C15701" t="str">
            <v>이상아</v>
          </cell>
          <cell r="F15701" t="str">
            <v>만덕도서관</v>
          </cell>
        </row>
        <row r="15702">
          <cell r="C15702" t="str">
            <v>이상아</v>
          </cell>
          <cell r="F15702" t="str">
            <v>만덕그린코아</v>
          </cell>
        </row>
        <row r="15703">
          <cell r="C15703" t="str">
            <v>허선영</v>
          </cell>
          <cell r="F15703" t="str">
            <v>감전밸리</v>
          </cell>
        </row>
        <row r="15704">
          <cell r="C15704" t="str">
            <v>허선영</v>
          </cell>
          <cell r="F15704" t="str">
            <v>사상낙동</v>
          </cell>
        </row>
        <row r="15705">
          <cell r="C15705" t="str">
            <v>허선영</v>
          </cell>
          <cell r="F15705" t="str">
            <v>사상포르투나</v>
          </cell>
        </row>
        <row r="15706">
          <cell r="C15706" t="str">
            <v>허선영</v>
          </cell>
          <cell r="F15706" t="str">
            <v>사상부원</v>
          </cell>
        </row>
        <row r="15707">
          <cell r="C15707" t="str">
            <v>허선영</v>
          </cell>
          <cell r="F15707" t="str">
            <v>사상리치</v>
          </cell>
        </row>
        <row r="15708">
          <cell r="C15708" t="str">
            <v>허선영</v>
          </cell>
          <cell r="F15708" t="str">
            <v>괘법카멜롯</v>
          </cell>
        </row>
        <row r="15709">
          <cell r="C15709" t="str">
            <v>허선영</v>
          </cell>
          <cell r="F15709" t="str">
            <v>사상덕포</v>
          </cell>
        </row>
        <row r="15710">
          <cell r="C15710" t="str">
            <v>허선영</v>
          </cell>
          <cell r="F15710" t="str">
            <v>감전사거리</v>
          </cell>
        </row>
        <row r="15711">
          <cell r="C15711" t="str">
            <v>허선영</v>
          </cell>
          <cell r="F15711" t="str">
            <v>덕포메르빌</v>
          </cell>
        </row>
        <row r="15712">
          <cell r="C15712" t="str">
            <v>허선영</v>
          </cell>
          <cell r="F15712" t="str">
            <v>감전중앙</v>
          </cell>
        </row>
        <row r="15713">
          <cell r="C15713" t="str">
            <v>허선영</v>
          </cell>
          <cell r="F15713" t="str">
            <v>사상감전</v>
          </cell>
        </row>
        <row r="15714">
          <cell r="C15714" t="str">
            <v>허선영</v>
          </cell>
          <cell r="F15714" t="str">
            <v>괘법공원</v>
          </cell>
        </row>
        <row r="15715">
          <cell r="C15715" t="str">
            <v>허선영</v>
          </cell>
          <cell r="F15715" t="str">
            <v>감전대동</v>
          </cell>
        </row>
        <row r="15716">
          <cell r="C15716" t="str">
            <v>허선영</v>
          </cell>
          <cell r="F15716" t="str">
            <v>덕포벽산</v>
          </cell>
        </row>
        <row r="15717">
          <cell r="C15717" t="str">
            <v>강지훈</v>
          </cell>
          <cell r="F15717" t="str">
            <v>거창가조</v>
          </cell>
        </row>
        <row r="15718">
          <cell r="C15718" t="str">
            <v>강지훈</v>
          </cell>
          <cell r="F15718" t="str">
            <v>거창여고</v>
          </cell>
        </row>
        <row r="15719">
          <cell r="C15719" t="str">
            <v>강지훈</v>
          </cell>
          <cell r="F15719" t="str">
            <v>거창상림</v>
          </cell>
        </row>
        <row r="15720">
          <cell r="C15720" t="str">
            <v>강지훈</v>
          </cell>
          <cell r="F15720" t="str">
            <v>거창주공</v>
          </cell>
        </row>
        <row r="15721">
          <cell r="C15721" t="str">
            <v>강지훈</v>
          </cell>
          <cell r="F15721" t="str">
            <v>거창럭키</v>
          </cell>
        </row>
        <row r="15722">
          <cell r="C15722" t="str">
            <v>강지훈</v>
          </cell>
          <cell r="F15722" t="str">
            <v>거창승강기밸리</v>
          </cell>
        </row>
        <row r="15723">
          <cell r="C15723" t="str">
            <v>강지훈</v>
          </cell>
          <cell r="F15723" t="str">
            <v>거창헤리티지</v>
          </cell>
        </row>
        <row r="15724">
          <cell r="C15724" t="str">
            <v>강지훈</v>
          </cell>
          <cell r="F15724" t="str">
            <v>거창대경</v>
          </cell>
        </row>
        <row r="15725">
          <cell r="C15725" t="str">
            <v>강지훈</v>
          </cell>
          <cell r="F15725" t="str">
            <v>거창대평</v>
          </cell>
        </row>
        <row r="15726">
          <cell r="C15726" t="str">
            <v>강지훈</v>
          </cell>
          <cell r="F15726" t="str">
            <v>거창원룸</v>
          </cell>
        </row>
        <row r="15727">
          <cell r="C15727" t="str">
            <v>강지훈</v>
          </cell>
          <cell r="F15727" t="str">
            <v>거창창동</v>
          </cell>
        </row>
        <row r="15728">
          <cell r="C15728" t="str">
            <v>강지훈</v>
          </cell>
          <cell r="F15728" t="str">
            <v>거창중앙</v>
          </cell>
        </row>
        <row r="15729">
          <cell r="C15729" t="str">
            <v>강지훈</v>
          </cell>
          <cell r="F15729" t="str">
            <v>거창소만</v>
          </cell>
        </row>
        <row r="15730">
          <cell r="C15730" t="str">
            <v>강지훈</v>
          </cell>
          <cell r="F15730" t="str">
            <v>거창푸르지오</v>
          </cell>
        </row>
        <row r="15731">
          <cell r="C15731" t="str">
            <v>김대혁</v>
          </cell>
          <cell r="F15731" t="str">
            <v>진주신평공원</v>
          </cell>
        </row>
        <row r="15732">
          <cell r="C15732" t="str">
            <v>김대혁</v>
          </cell>
          <cell r="F15732" t="str">
            <v>합천충효로</v>
          </cell>
        </row>
        <row r="15733">
          <cell r="C15733" t="str">
            <v>김대혁</v>
          </cell>
          <cell r="F15733" t="str">
            <v>합천센터</v>
          </cell>
        </row>
        <row r="15734">
          <cell r="C15734" t="str">
            <v>김대혁</v>
          </cell>
          <cell r="F15734" t="str">
            <v>팔만대장경</v>
          </cell>
        </row>
        <row r="15735">
          <cell r="C15735" t="str">
            <v>김대혁</v>
          </cell>
          <cell r="F15735" t="str">
            <v>진주신안</v>
          </cell>
        </row>
        <row r="15736">
          <cell r="C15736" t="str">
            <v>김대혁</v>
          </cell>
          <cell r="F15736" t="str">
            <v>진주평거아름</v>
          </cell>
        </row>
        <row r="15737">
          <cell r="C15737" t="str">
            <v>김대혁</v>
          </cell>
          <cell r="F15737" t="str">
            <v>평거3단지</v>
          </cell>
        </row>
        <row r="15738">
          <cell r="C15738" t="str">
            <v>김대혁</v>
          </cell>
          <cell r="F15738" t="str">
            <v>평거스카이</v>
          </cell>
        </row>
        <row r="15739">
          <cell r="C15739" t="str">
            <v>김대혁</v>
          </cell>
          <cell r="F15739" t="str">
            <v>합천옥산</v>
          </cell>
        </row>
        <row r="15740">
          <cell r="C15740" t="str">
            <v>김대혁</v>
          </cell>
          <cell r="F15740" t="str">
            <v>진주평거센터</v>
          </cell>
        </row>
        <row r="15741">
          <cell r="C15741" t="str">
            <v>김대혁</v>
          </cell>
          <cell r="F15741" t="str">
            <v>합천중앙</v>
          </cell>
        </row>
        <row r="15742">
          <cell r="C15742" t="str">
            <v>김대혁</v>
          </cell>
          <cell r="F15742" t="str">
            <v>합천초계</v>
          </cell>
        </row>
        <row r="15743">
          <cell r="C15743" t="str">
            <v>김대혁</v>
          </cell>
          <cell r="F15743" t="str">
            <v>합천해인사</v>
          </cell>
        </row>
        <row r="15744">
          <cell r="C15744" t="str">
            <v>김현</v>
          </cell>
          <cell r="F15744" t="str">
            <v>진주북장대로</v>
          </cell>
        </row>
        <row r="15745">
          <cell r="C15745" t="str">
            <v>김현</v>
          </cell>
          <cell r="F15745" t="str">
            <v>진주순환로</v>
          </cell>
        </row>
        <row r="15746">
          <cell r="C15746" t="str">
            <v>김현</v>
          </cell>
          <cell r="F15746" t="str">
            <v>진주상봉</v>
          </cell>
        </row>
        <row r="15747">
          <cell r="C15747" t="str">
            <v>김현</v>
          </cell>
          <cell r="F15747" t="str">
            <v>진주한보</v>
          </cell>
        </row>
        <row r="15748">
          <cell r="C15748" t="str">
            <v>김현</v>
          </cell>
          <cell r="F15748" t="str">
            <v>진주휴먼빌</v>
          </cell>
        </row>
        <row r="15749">
          <cell r="C15749" t="str">
            <v>김현</v>
          </cell>
          <cell r="F15749" t="str">
            <v>진주인사</v>
          </cell>
        </row>
        <row r="15750">
          <cell r="C15750" t="str">
            <v>김현</v>
          </cell>
          <cell r="F15750" t="str">
            <v>진주평안</v>
          </cell>
        </row>
        <row r="15751">
          <cell r="C15751" t="str">
            <v>김현</v>
          </cell>
          <cell r="F15751" t="str">
            <v>진주대로</v>
          </cell>
        </row>
        <row r="15752">
          <cell r="C15752" t="str">
            <v>김현</v>
          </cell>
          <cell r="F15752" t="str">
            <v>의병로행복</v>
          </cell>
        </row>
        <row r="15753">
          <cell r="C15753" t="str">
            <v>김현</v>
          </cell>
          <cell r="F15753" t="str">
            <v>진주인사대로</v>
          </cell>
        </row>
        <row r="15754">
          <cell r="C15754" t="str">
            <v>김현</v>
          </cell>
          <cell r="F15754" t="str">
            <v>평거들말</v>
          </cell>
        </row>
        <row r="15755">
          <cell r="C15755" t="str">
            <v>김현</v>
          </cell>
          <cell r="F15755" t="str">
            <v>진주서부시장</v>
          </cell>
        </row>
        <row r="15756">
          <cell r="C15756" t="str">
            <v>김현</v>
          </cell>
          <cell r="F15756" t="str">
            <v>진주퀸즈웰가</v>
          </cell>
        </row>
        <row r="15757">
          <cell r="C15757" t="str">
            <v>김현</v>
          </cell>
          <cell r="F15757" t="str">
            <v>평거한보</v>
          </cell>
        </row>
        <row r="15758">
          <cell r="C15758" t="str">
            <v>박지은</v>
          </cell>
          <cell r="F15758" t="str">
            <v>진주뉴우정</v>
          </cell>
        </row>
        <row r="15759">
          <cell r="C15759" t="str">
            <v>박지은</v>
          </cell>
          <cell r="F15759" t="str">
            <v>진주촉석로</v>
          </cell>
        </row>
        <row r="15760">
          <cell r="C15760" t="str">
            <v>박지은</v>
          </cell>
          <cell r="F15760" t="str">
            <v>신안들말길</v>
          </cell>
        </row>
        <row r="15761">
          <cell r="C15761" t="str">
            <v>박지은</v>
          </cell>
          <cell r="F15761" t="str">
            <v>진주터미널</v>
          </cell>
        </row>
        <row r="15762">
          <cell r="C15762" t="str">
            <v>박지은</v>
          </cell>
          <cell r="F15762" t="str">
            <v>진주장대</v>
          </cell>
        </row>
        <row r="15763">
          <cell r="C15763" t="str">
            <v>박지은</v>
          </cell>
          <cell r="F15763" t="str">
            <v>신안주공</v>
          </cell>
        </row>
        <row r="15764">
          <cell r="C15764" t="str">
            <v>박지은</v>
          </cell>
          <cell r="F15764" t="str">
            <v>칠암중앙</v>
          </cell>
        </row>
        <row r="15765">
          <cell r="C15765" t="str">
            <v>박지은</v>
          </cell>
          <cell r="F15765" t="str">
            <v>진주세무서</v>
          </cell>
        </row>
        <row r="15766">
          <cell r="C15766" t="str">
            <v>박지은</v>
          </cell>
          <cell r="F15766" t="str">
            <v>진주동방</v>
          </cell>
        </row>
        <row r="15767">
          <cell r="C15767" t="str">
            <v>박지은</v>
          </cell>
          <cell r="F15767" t="str">
            <v>진주대명</v>
          </cell>
        </row>
        <row r="15768">
          <cell r="C15768" t="str">
            <v>박지은</v>
          </cell>
          <cell r="F15768" t="str">
            <v>진주명석</v>
          </cell>
        </row>
        <row r="15769">
          <cell r="C15769" t="str">
            <v>박지은</v>
          </cell>
          <cell r="F15769" t="str">
            <v>진주옥봉</v>
          </cell>
        </row>
        <row r="15770">
          <cell r="C15770" t="str">
            <v>박지은</v>
          </cell>
          <cell r="F15770" t="str">
            <v>진주KBS</v>
          </cell>
        </row>
        <row r="15771">
          <cell r="C15771" t="str">
            <v>손서은</v>
          </cell>
          <cell r="F15771" t="str">
            <v>산청덕산</v>
          </cell>
        </row>
        <row r="15772">
          <cell r="C15772" t="str">
            <v>손서은</v>
          </cell>
          <cell r="F15772" t="str">
            <v>진주천전</v>
          </cell>
        </row>
        <row r="15773">
          <cell r="C15773" t="str">
            <v>손서은</v>
          </cell>
          <cell r="F15773" t="str">
            <v>진주미라주</v>
          </cell>
        </row>
        <row r="15774">
          <cell r="C15774" t="str">
            <v>손서은</v>
          </cell>
          <cell r="F15774" t="str">
            <v>산청스마일</v>
          </cell>
        </row>
        <row r="15775">
          <cell r="C15775" t="str">
            <v>손서은</v>
          </cell>
          <cell r="F15775" t="str">
            <v>산청신안</v>
          </cell>
        </row>
        <row r="15776">
          <cell r="C15776" t="str">
            <v>손서은</v>
          </cell>
          <cell r="F15776" t="str">
            <v>산청성우</v>
          </cell>
        </row>
        <row r="15777">
          <cell r="C15777" t="str">
            <v>손서은</v>
          </cell>
          <cell r="F15777" t="str">
            <v>평거허니</v>
          </cell>
        </row>
        <row r="15778">
          <cell r="C15778" t="str">
            <v>손서은</v>
          </cell>
          <cell r="F15778" t="str">
            <v>지리산천왕봉</v>
          </cell>
        </row>
        <row r="15779">
          <cell r="C15779" t="str">
            <v>손서은</v>
          </cell>
          <cell r="F15779" t="str">
            <v>진주망경로</v>
          </cell>
        </row>
        <row r="15780">
          <cell r="C15780" t="str">
            <v>손서은</v>
          </cell>
          <cell r="F15780" t="str">
            <v>진주가치센터</v>
          </cell>
        </row>
        <row r="15781">
          <cell r="C15781" t="str">
            <v>손서은</v>
          </cell>
          <cell r="F15781" t="str">
            <v>산청대명</v>
          </cell>
        </row>
        <row r="15782">
          <cell r="C15782" t="str">
            <v>손서은</v>
          </cell>
          <cell r="F15782" t="str">
            <v>진주석갑로</v>
          </cell>
        </row>
        <row r="15783">
          <cell r="C15783" t="str">
            <v>손서은</v>
          </cell>
          <cell r="F15783" t="str">
            <v>산청금서</v>
          </cell>
        </row>
        <row r="15784">
          <cell r="C15784" t="str">
            <v>이유진</v>
          </cell>
          <cell r="F15784" t="str">
            <v>진주산업대</v>
          </cell>
        </row>
        <row r="15785">
          <cell r="C15785" t="str">
            <v>이유진</v>
          </cell>
          <cell r="F15785" t="str">
            <v>진주칠암</v>
          </cell>
        </row>
        <row r="15786">
          <cell r="C15786" t="str">
            <v>이유진</v>
          </cell>
          <cell r="F15786" t="str">
            <v>봉곡햇살</v>
          </cell>
        </row>
        <row r="15787">
          <cell r="C15787" t="str">
            <v>이유진</v>
          </cell>
          <cell r="F15787" t="str">
            <v>진주중안</v>
          </cell>
        </row>
        <row r="15788">
          <cell r="C15788" t="str">
            <v>이유진</v>
          </cell>
          <cell r="F15788" t="str">
            <v>칠암고려병원</v>
          </cell>
        </row>
        <row r="15789">
          <cell r="C15789" t="str">
            <v>이유진</v>
          </cell>
          <cell r="F15789" t="str">
            <v>중안스트릿</v>
          </cell>
        </row>
        <row r="15790">
          <cell r="C15790" t="str">
            <v>이유진</v>
          </cell>
          <cell r="F15790" t="str">
            <v>진주하늘마을</v>
          </cell>
        </row>
        <row r="15791">
          <cell r="C15791" t="str">
            <v>이유진</v>
          </cell>
          <cell r="F15791" t="str">
            <v>경상대의대</v>
          </cell>
        </row>
        <row r="15792">
          <cell r="C15792" t="str">
            <v>이유진</v>
          </cell>
          <cell r="F15792" t="str">
            <v>진주뉴본성</v>
          </cell>
        </row>
        <row r="15793">
          <cell r="C15793" t="str">
            <v>이유진</v>
          </cell>
          <cell r="F15793" t="str">
            <v>진주칠암강변</v>
          </cell>
        </row>
        <row r="15794">
          <cell r="C15794" t="str">
            <v>이유진</v>
          </cell>
          <cell r="F15794" t="str">
            <v>진주칠암원룸</v>
          </cell>
        </row>
        <row r="15795">
          <cell r="C15795" t="str">
            <v>이유진</v>
          </cell>
          <cell r="F15795" t="str">
            <v>진주뉴계동</v>
          </cell>
        </row>
        <row r="15796">
          <cell r="C15796" t="str">
            <v>정휴경</v>
          </cell>
          <cell r="F15796" t="str">
            <v>서진주</v>
          </cell>
        </row>
        <row r="15797">
          <cell r="C15797" t="str">
            <v>정휴경</v>
          </cell>
          <cell r="F15797" t="str">
            <v>함양안의</v>
          </cell>
        </row>
        <row r="15798">
          <cell r="C15798" t="str">
            <v>정휴경</v>
          </cell>
          <cell r="F15798" t="str">
            <v>함양주공</v>
          </cell>
        </row>
        <row r="15799">
          <cell r="C15799" t="str">
            <v>정휴경</v>
          </cell>
          <cell r="F15799" t="str">
            <v>함양중앙</v>
          </cell>
        </row>
        <row r="15800">
          <cell r="C15800" t="str">
            <v>정휴경</v>
          </cell>
          <cell r="F15800" t="str">
            <v>함양용평</v>
          </cell>
        </row>
        <row r="15801">
          <cell r="C15801" t="str">
            <v>정휴경</v>
          </cell>
          <cell r="F15801" t="str">
            <v>진주진양호</v>
          </cell>
        </row>
        <row r="15802">
          <cell r="C15802" t="str">
            <v>정휴경</v>
          </cell>
          <cell r="F15802" t="str">
            <v>함양돌북</v>
          </cell>
        </row>
        <row r="15803">
          <cell r="C15803" t="str">
            <v>정휴경</v>
          </cell>
          <cell r="F15803" t="str">
            <v>함양나이스</v>
          </cell>
        </row>
        <row r="15804">
          <cell r="C15804" t="str">
            <v>정휴경</v>
          </cell>
          <cell r="F15804" t="str">
            <v>평거대도</v>
          </cell>
        </row>
        <row r="15805">
          <cell r="C15805" t="str">
            <v>정휴경</v>
          </cell>
          <cell r="F15805" t="str">
            <v>진양호대로</v>
          </cell>
        </row>
        <row r="15806">
          <cell r="C15806" t="str">
            <v>정휴경</v>
          </cell>
          <cell r="F15806" t="str">
            <v>이현오거리</v>
          </cell>
        </row>
        <row r="15807">
          <cell r="C15807" t="str">
            <v>정휴경</v>
          </cell>
          <cell r="F15807" t="str">
            <v>평거LH</v>
          </cell>
        </row>
        <row r="15808">
          <cell r="C15808" t="str">
            <v>정휴경</v>
          </cell>
          <cell r="F15808" t="str">
            <v>진주은혜</v>
          </cell>
        </row>
        <row r="15809">
          <cell r="C15809" t="str">
            <v>권순재</v>
          </cell>
          <cell r="F15809" t="str">
            <v>서귀도순</v>
          </cell>
        </row>
        <row r="15810">
          <cell r="C15810" t="str">
            <v>권순재</v>
          </cell>
          <cell r="F15810" t="str">
            <v>서귀유포리아</v>
          </cell>
        </row>
        <row r="15811">
          <cell r="C15811" t="str">
            <v>권순재</v>
          </cell>
          <cell r="F15811" t="str">
            <v>서귀중문</v>
          </cell>
        </row>
        <row r="15812">
          <cell r="C15812" t="str">
            <v>권순재</v>
          </cell>
          <cell r="F15812" t="str">
            <v>안덕대평</v>
          </cell>
        </row>
        <row r="15813">
          <cell r="C15813" t="str">
            <v>권순재</v>
          </cell>
          <cell r="F15813" t="str">
            <v>대평중앙</v>
          </cell>
        </row>
        <row r="15814">
          <cell r="C15814" t="str">
            <v>권순재</v>
          </cell>
          <cell r="F15814" t="str">
            <v>신서귀포</v>
          </cell>
        </row>
        <row r="15815">
          <cell r="C15815" t="str">
            <v>권순재</v>
          </cell>
          <cell r="F15815" t="str">
            <v>중문사거리</v>
          </cell>
        </row>
        <row r="15816">
          <cell r="C15816" t="str">
            <v>권순재</v>
          </cell>
          <cell r="F15816" t="str">
            <v>중문시티</v>
          </cell>
        </row>
        <row r="15817">
          <cell r="C15817" t="str">
            <v>권순재</v>
          </cell>
          <cell r="F15817" t="str">
            <v>강정LH</v>
          </cell>
        </row>
        <row r="15818">
          <cell r="C15818" t="str">
            <v>권순재</v>
          </cell>
          <cell r="F15818" t="str">
            <v>중문희망</v>
          </cell>
        </row>
        <row r="15819">
          <cell r="C15819" t="str">
            <v>권순재</v>
          </cell>
          <cell r="F15819" t="str">
            <v>제주신화월드</v>
          </cell>
        </row>
        <row r="15820">
          <cell r="C15820" t="str">
            <v>권순재</v>
          </cell>
          <cell r="F15820" t="str">
            <v>중문마을</v>
          </cell>
        </row>
        <row r="15821">
          <cell r="C15821" t="str">
            <v>권순재</v>
          </cell>
          <cell r="F15821" t="str">
            <v>중문중앙</v>
          </cell>
        </row>
        <row r="15822">
          <cell r="C15822" t="str">
            <v>김도연</v>
          </cell>
          <cell r="F15822" t="str">
            <v>대정중앙</v>
          </cell>
        </row>
        <row r="15823">
          <cell r="C15823" t="str">
            <v>김도연</v>
          </cell>
          <cell r="F15823" t="str">
            <v>서귀송악산</v>
          </cell>
        </row>
        <row r="15824">
          <cell r="C15824" t="str">
            <v>김도연</v>
          </cell>
          <cell r="F15824" t="str">
            <v>중문상예</v>
          </cell>
        </row>
        <row r="15825">
          <cell r="C15825" t="str">
            <v>김도연</v>
          </cell>
          <cell r="F15825" t="str">
            <v>모슬포타운</v>
          </cell>
        </row>
        <row r="15826">
          <cell r="C15826" t="str">
            <v>김도연</v>
          </cell>
          <cell r="F15826" t="str">
            <v>제주테디밸리CC</v>
          </cell>
        </row>
        <row r="15827">
          <cell r="C15827" t="str">
            <v>김도연</v>
          </cell>
          <cell r="F15827" t="str">
            <v>서귀터미널</v>
          </cell>
        </row>
        <row r="15828">
          <cell r="C15828" t="str">
            <v>김도연</v>
          </cell>
          <cell r="F15828" t="str">
            <v>마라도</v>
          </cell>
        </row>
        <row r="15829">
          <cell r="C15829" t="str">
            <v>김도연</v>
          </cell>
          <cell r="F15829" t="str">
            <v>폴에이리조트</v>
          </cell>
        </row>
        <row r="15830">
          <cell r="C15830" t="str">
            <v>김도연</v>
          </cell>
          <cell r="F15830" t="str">
            <v>대정상모</v>
          </cell>
        </row>
        <row r="15831">
          <cell r="C15831" t="str">
            <v>김도연</v>
          </cell>
          <cell r="F15831" t="str">
            <v>서귀창천</v>
          </cell>
        </row>
        <row r="15832">
          <cell r="C15832" t="str">
            <v>김도연</v>
          </cell>
          <cell r="F15832" t="str">
            <v>대정주공</v>
          </cell>
        </row>
        <row r="15833">
          <cell r="C15833" t="str">
            <v>김도연</v>
          </cell>
          <cell r="F15833" t="str">
            <v>서귀신시가지</v>
          </cell>
        </row>
        <row r="15834">
          <cell r="C15834" t="str">
            <v>김도연</v>
          </cell>
          <cell r="F15834" t="str">
            <v>제주하나호텔</v>
          </cell>
        </row>
        <row r="15835">
          <cell r="C15835" t="str">
            <v>김도연</v>
          </cell>
          <cell r="F15835" t="str">
            <v>마라도포구</v>
          </cell>
        </row>
        <row r="15836">
          <cell r="C15836" t="str">
            <v>김도연</v>
          </cell>
          <cell r="F15836" t="str">
            <v>법환포구</v>
          </cell>
        </row>
        <row r="15837">
          <cell r="C15837" t="str">
            <v>김동욱</v>
          </cell>
          <cell r="F15837" t="str">
            <v>서귀돈내코</v>
          </cell>
        </row>
        <row r="15838">
          <cell r="C15838" t="str">
            <v>김동욱</v>
          </cell>
          <cell r="F15838" t="str">
            <v>서귀파인힐</v>
          </cell>
        </row>
        <row r="15839">
          <cell r="C15839" t="str">
            <v>김동욱</v>
          </cell>
          <cell r="F15839" t="str">
            <v>동홍휴먼시아</v>
          </cell>
        </row>
        <row r="15840">
          <cell r="C15840" t="str">
            <v>김동욱</v>
          </cell>
          <cell r="F15840" t="str">
            <v>서귀오거리</v>
          </cell>
        </row>
        <row r="15841">
          <cell r="C15841" t="str">
            <v>김동욱</v>
          </cell>
          <cell r="F15841" t="str">
            <v>효돈사거리</v>
          </cell>
        </row>
        <row r="15842">
          <cell r="C15842" t="str">
            <v>김동욱</v>
          </cell>
          <cell r="F15842" t="str">
            <v>열린병원</v>
          </cell>
        </row>
        <row r="15843">
          <cell r="C15843" t="str">
            <v>김동욱</v>
          </cell>
          <cell r="F15843" t="str">
            <v>서귀서홍</v>
          </cell>
        </row>
        <row r="15844">
          <cell r="C15844" t="str">
            <v>김동욱</v>
          </cell>
          <cell r="F15844" t="str">
            <v>서귀효돈</v>
          </cell>
        </row>
        <row r="15845">
          <cell r="C15845" t="str">
            <v>김동욱</v>
          </cell>
          <cell r="F15845" t="str">
            <v>서귀칠십리</v>
          </cell>
        </row>
        <row r="15846">
          <cell r="C15846" t="str">
            <v>김동욱</v>
          </cell>
          <cell r="F15846" t="str">
            <v>서귀시민공원</v>
          </cell>
        </row>
        <row r="15847">
          <cell r="C15847" t="str">
            <v>김동욱</v>
          </cell>
          <cell r="F15847" t="str">
            <v>쇠소깍</v>
          </cell>
        </row>
        <row r="15848">
          <cell r="C15848" t="str">
            <v>김동욱</v>
          </cell>
          <cell r="F15848" t="str">
            <v>동홍중앙</v>
          </cell>
        </row>
        <row r="15849">
          <cell r="C15849" t="str">
            <v>김동욱</v>
          </cell>
          <cell r="F15849" t="str">
            <v>서귀솔동산</v>
          </cell>
        </row>
        <row r="15850">
          <cell r="C15850" t="str">
            <v>김동욱</v>
          </cell>
          <cell r="F15850" t="str">
            <v>제주보목</v>
          </cell>
        </row>
        <row r="15851">
          <cell r="C15851" t="str">
            <v>김범준</v>
          </cell>
          <cell r="F15851" t="str">
            <v>서귀상창</v>
          </cell>
        </row>
        <row r="15852">
          <cell r="C15852" t="str">
            <v>김범준</v>
          </cell>
          <cell r="F15852" t="str">
            <v>색달중앙</v>
          </cell>
        </row>
        <row r="15853">
          <cell r="C15853" t="str">
            <v>김범준</v>
          </cell>
          <cell r="F15853" t="str">
            <v>서귀대포</v>
          </cell>
        </row>
        <row r="15854">
          <cell r="C15854" t="str">
            <v>김범준</v>
          </cell>
          <cell r="F15854" t="str">
            <v>제주영어마을</v>
          </cell>
        </row>
        <row r="15855">
          <cell r="C15855" t="str">
            <v>김범준</v>
          </cell>
          <cell r="F15855" t="str">
            <v>제주국제</v>
          </cell>
        </row>
        <row r="15856">
          <cell r="C15856" t="str">
            <v>김범준</v>
          </cell>
          <cell r="F15856" t="str">
            <v>모슬포항</v>
          </cell>
        </row>
        <row r="15857">
          <cell r="C15857" t="str">
            <v>김범준</v>
          </cell>
          <cell r="F15857" t="str">
            <v>예래자스름</v>
          </cell>
        </row>
        <row r="15858">
          <cell r="C15858" t="str">
            <v>김범준</v>
          </cell>
          <cell r="F15858" t="str">
            <v>제주신평</v>
          </cell>
        </row>
        <row r="15859">
          <cell r="C15859" t="str">
            <v>김범준</v>
          </cell>
          <cell r="F15859" t="str">
            <v>화순육거리</v>
          </cell>
        </row>
        <row r="15860">
          <cell r="C15860" t="str">
            <v>김범준</v>
          </cell>
          <cell r="F15860" t="str">
            <v>클럽이에스제주</v>
          </cell>
        </row>
        <row r="15861">
          <cell r="C15861" t="str">
            <v>김범준</v>
          </cell>
          <cell r="F15861" t="str">
            <v>색달블루</v>
          </cell>
        </row>
        <row r="15862">
          <cell r="C15862" t="str">
            <v>김범준</v>
          </cell>
          <cell r="F15862" t="str">
            <v>대정한신</v>
          </cell>
        </row>
        <row r="15863">
          <cell r="C15863" t="str">
            <v>박상진</v>
          </cell>
          <cell r="F15863" t="str">
            <v>서귀포</v>
          </cell>
        </row>
        <row r="15864">
          <cell r="C15864" t="str">
            <v>박상진</v>
          </cell>
          <cell r="F15864" t="str">
            <v>제주정방폭포</v>
          </cell>
        </row>
        <row r="15865">
          <cell r="C15865" t="str">
            <v>박상진</v>
          </cell>
          <cell r="F15865" t="str">
            <v>서귀비석거리</v>
          </cell>
        </row>
        <row r="15866">
          <cell r="C15866" t="str">
            <v>박상진</v>
          </cell>
          <cell r="F15866" t="str">
            <v>서귀서문로</v>
          </cell>
        </row>
        <row r="15867">
          <cell r="C15867" t="str">
            <v>박상진</v>
          </cell>
          <cell r="F15867" t="str">
            <v>서귀엘지</v>
          </cell>
        </row>
        <row r="15868">
          <cell r="C15868" t="str">
            <v>박상진</v>
          </cell>
          <cell r="F15868" t="str">
            <v>서귀고</v>
          </cell>
        </row>
        <row r="15869">
          <cell r="C15869" t="str">
            <v>박상진</v>
          </cell>
          <cell r="F15869" t="str">
            <v>서귀중앙</v>
          </cell>
        </row>
        <row r="15870">
          <cell r="C15870" t="str">
            <v>박상진</v>
          </cell>
          <cell r="F15870" t="str">
            <v>서귀장수</v>
          </cell>
        </row>
        <row r="15871">
          <cell r="C15871" t="str">
            <v>박상진</v>
          </cell>
          <cell r="F15871" t="str">
            <v>동홍센터</v>
          </cell>
        </row>
        <row r="15872">
          <cell r="C15872" t="str">
            <v>박상진</v>
          </cell>
          <cell r="F15872" t="str">
            <v>서귀남주</v>
          </cell>
        </row>
        <row r="15873">
          <cell r="C15873" t="str">
            <v>박상진</v>
          </cell>
          <cell r="F15873" t="str">
            <v>이중섭거리</v>
          </cell>
        </row>
        <row r="15874">
          <cell r="C15874" t="str">
            <v>박상진</v>
          </cell>
          <cell r="F15874" t="str">
            <v>서귀홍중</v>
          </cell>
        </row>
        <row r="15875">
          <cell r="C15875" t="str">
            <v>박상진</v>
          </cell>
          <cell r="F15875" t="str">
            <v>서귀동홍</v>
          </cell>
        </row>
        <row r="15876">
          <cell r="C15876" t="str">
            <v>박상진</v>
          </cell>
          <cell r="F15876" t="str">
            <v>서귀포부두</v>
          </cell>
        </row>
        <row r="15877">
          <cell r="C15877" t="str">
            <v>이승재</v>
          </cell>
          <cell r="F15877" t="str">
            <v>산방사계로</v>
          </cell>
        </row>
        <row r="15878">
          <cell r="C15878" t="str">
            <v>이승재</v>
          </cell>
          <cell r="F15878" t="str">
            <v>뉴제주동광</v>
          </cell>
        </row>
        <row r="15879">
          <cell r="C15879" t="str">
            <v>이승재</v>
          </cell>
          <cell r="F15879" t="str">
            <v>제주산방산호텔</v>
          </cell>
        </row>
        <row r="15880">
          <cell r="C15880" t="str">
            <v>이승재</v>
          </cell>
          <cell r="F15880" t="str">
            <v>서귀서광동리</v>
          </cell>
        </row>
        <row r="15881">
          <cell r="C15881" t="str">
            <v>이승재</v>
          </cell>
          <cell r="F15881" t="str">
            <v>제주화순</v>
          </cell>
        </row>
        <row r="15882">
          <cell r="C15882" t="str">
            <v>이승재</v>
          </cell>
          <cell r="F15882" t="str">
            <v>파르나스제주</v>
          </cell>
        </row>
        <row r="15883">
          <cell r="C15883" t="str">
            <v>이승재</v>
          </cell>
          <cell r="F15883" t="str">
            <v>한라산1100고지</v>
          </cell>
        </row>
        <row r="15884">
          <cell r="C15884" t="str">
            <v>이승재</v>
          </cell>
          <cell r="F15884" t="str">
            <v>화순아일랜드</v>
          </cell>
        </row>
        <row r="15885">
          <cell r="C15885" t="str">
            <v>이승재</v>
          </cell>
          <cell r="F15885" t="str">
            <v>서귀서광로</v>
          </cell>
        </row>
        <row r="15886">
          <cell r="C15886" t="str">
            <v>이승재</v>
          </cell>
          <cell r="F15886" t="str">
            <v>제주추사관</v>
          </cell>
        </row>
        <row r="15887">
          <cell r="C15887" t="str">
            <v>이승재</v>
          </cell>
          <cell r="F15887" t="str">
            <v>서귀덕수</v>
          </cell>
        </row>
        <row r="15888">
          <cell r="C15888" t="str">
            <v>이승재</v>
          </cell>
          <cell r="F15888" t="str">
            <v>제주구억</v>
          </cell>
        </row>
        <row r="15889">
          <cell r="C15889" t="str">
            <v>이승재</v>
          </cell>
          <cell r="F15889" t="str">
            <v>사계포구</v>
          </cell>
        </row>
        <row r="15890">
          <cell r="C15890" t="str">
            <v>이승재</v>
          </cell>
          <cell r="F15890" t="str">
            <v>안덕계곡</v>
          </cell>
        </row>
        <row r="15891">
          <cell r="C15891" t="str">
            <v>임정태</v>
          </cell>
          <cell r="F15891" t="str">
            <v>서귀동변</v>
          </cell>
        </row>
        <row r="15892">
          <cell r="C15892" t="str">
            <v>임정태</v>
          </cell>
          <cell r="F15892" t="str">
            <v>서귀광장</v>
          </cell>
        </row>
        <row r="15893">
          <cell r="C15893" t="str">
            <v>임정태</v>
          </cell>
          <cell r="F15893" t="str">
            <v>서귀소원</v>
          </cell>
        </row>
        <row r="15894">
          <cell r="C15894" t="str">
            <v>임정태</v>
          </cell>
          <cell r="F15894" t="str">
            <v>서귀오션</v>
          </cell>
        </row>
        <row r="15895">
          <cell r="C15895" t="str">
            <v>임정태</v>
          </cell>
          <cell r="F15895" t="str">
            <v>서귀태평로</v>
          </cell>
        </row>
        <row r="15896">
          <cell r="C15896" t="str">
            <v>임정태</v>
          </cell>
          <cell r="F15896" t="str">
            <v>제주산방산</v>
          </cell>
        </row>
        <row r="15897">
          <cell r="C15897" t="str">
            <v>임정태</v>
          </cell>
          <cell r="F15897" t="str">
            <v>서귀담모라</v>
          </cell>
        </row>
        <row r="15898">
          <cell r="C15898" t="str">
            <v>임정태</v>
          </cell>
          <cell r="F15898" t="str">
            <v>신라기숙사</v>
          </cell>
        </row>
        <row r="15899">
          <cell r="C15899" t="str">
            <v>임정태</v>
          </cell>
          <cell r="F15899" t="str">
            <v>서귀동홍반석</v>
          </cell>
        </row>
        <row r="15900">
          <cell r="C15900" t="str">
            <v>임정태</v>
          </cell>
          <cell r="F15900" t="str">
            <v>서귀오일장</v>
          </cell>
        </row>
        <row r="15901">
          <cell r="C15901" t="str">
            <v>임정태</v>
          </cell>
          <cell r="F15901" t="str">
            <v>서귀중정</v>
          </cell>
        </row>
        <row r="15902">
          <cell r="C15902" t="str">
            <v>임정태</v>
          </cell>
          <cell r="F15902" t="str">
            <v>동홍그린</v>
          </cell>
        </row>
        <row r="15903">
          <cell r="C15903" t="str">
            <v>임정태</v>
          </cell>
          <cell r="F15903" t="str">
            <v>대포중앙</v>
          </cell>
        </row>
        <row r="15904">
          <cell r="C15904" t="str">
            <v>하지훈</v>
          </cell>
          <cell r="F15904" t="str">
            <v>중문오션클라우드</v>
          </cell>
        </row>
        <row r="15905">
          <cell r="C15905" t="str">
            <v>하지훈</v>
          </cell>
          <cell r="F15905" t="str">
            <v>뉴서귀포의료원</v>
          </cell>
        </row>
        <row r="15906">
          <cell r="C15906" t="str">
            <v>하지훈</v>
          </cell>
          <cell r="F15906" t="str">
            <v>서귀보영</v>
          </cell>
        </row>
        <row r="15907">
          <cell r="C15907" t="str">
            <v>하지훈</v>
          </cell>
          <cell r="F15907" t="str">
            <v>서귀법환</v>
          </cell>
        </row>
        <row r="15908">
          <cell r="C15908" t="str">
            <v>하지훈</v>
          </cell>
          <cell r="F15908" t="str">
            <v>서귀섬오름</v>
          </cell>
        </row>
        <row r="15909">
          <cell r="C15909" t="str">
            <v>하지훈</v>
          </cell>
          <cell r="F15909" t="str">
            <v>서귀포범섬</v>
          </cell>
        </row>
        <row r="15910">
          <cell r="C15910" t="str">
            <v>하지훈</v>
          </cell>
          <cell r="F15910" t="str">
            <v>빠레브호텔</v>
          </cell>
        </row>
        <row r="15911">
          <cell r="C15911" t="str">
            <v>하지훈</v>
          </cell>
          <cell r="F15911" t="str">
            <v>퍼시픽랜드</v>
          </cell>
        </row>
        <row r="15912">
          <cell r="C15912" t="str">
            <v>하지훈</v>
          </cell>
          <cell r="F15912" t="str">
            <v>신서귀LH</v>
          </cell>
        </row>
        <row r="15913">
          <cell r="C15913" t="str">
            <v>하지훈</v>
          </cell>
          <cell r="F15913" t="str">
            <v>제주신화월드2호</v>
          </cell>
        </row>
        <row r="15914">
          <cell r="C15914" t="str">
            <v>하지훈</v>
          </cell>
          <cell r="F15914" t="str">
            <v>제주강정</v>
          </cell>
        </row>
        <row r="15915">
          <cell r="C15915" t="str">
            <v>고영봉</v>
          </cell>
          <cell r="F15915" t="str">
            <v>울산법대로</v>
          </cell>
        </row>
        <row r="15916">
          <cell r="C15916" t="str">
            <v>고영봉</v>
          </cell>
          <cell r="F15916" t="str">
            <v>울산한양코아</v>
          </cell>
        </row>
        <row r="15917">
          <cell r="C15917" t="str">
            <v>고영봉</v>
          </cell>
          <cell r="F15917" t="str">
            <v>삼산JK</v>
          </cell>
        </row>
        <row r="15918">
          <cell r="C15918" t="str">
            <v>고영봉</v>
          </cell>
          <cell r="F15918" t="str">
            <v>울산보람</v>
          </cell>
        </row>
        <row r="15919">
          <cell r="C15919" t="str">
            <v>고영봉</v>
          </cell>
          <cell r="F15919" t="str">
            <v>울산옥동</v>
          </cell>
        </row>
        <row r="15920">
          <cell r="C15920" t="str">
            <v>고영봉</v>
          </cell>
          <cell r="F15920" t="str">
            <v>삼산원룸</v>
          </cell>
        </row>
        <row r="15921">
          <cell r="C15921" t="str">
            <v>고영봉</v>
          </cell>
          <cell r="F15921" t="str">
            <v>울산문수축구경기</v>
          </cell>
        </row>
        <row r="15922">
          <cell r="C15922" t="str">
            <v>고영봉</v>
          </cell>
          <cell r="F15922" t="str">
            <v>울산옥동중앙</v>
          </cell>
        </row>
        <row r="15923">
          <cell r="C15923" t="str">
            <v>고영봉</v>
          </cell>
          <cell r="F15923" t="str">
            <v>울산문수구장2호</v>
          </cell>
        </row>
        <row r="15924">
          <cell r="C15924" t="str">
            <v>고영봉</v>
          </cell>
          <cell r="F15924" t="str">
            <v>울산옥동양지</v>
          </cell>
        </row>
        <row r="15925">
          <cell r="C15925" t="str">
            <v>고영봉</v>
          </cell>
          <cell r="F15925" t="str">
            <v>울산문수야구장위</v>
          </cell>
        </row>
        <row r="15926">
          <cell r="C15926" t="str">
            <v>고영봉</v>
          </cell>
          <cell r="F15926" t="str">
            <v>울산문수야구장</v>
          </cell>
        </row>
        <row r="15927">
          <cell r="C15927" t="str">
            <v>고영봉</v>
          </cell>
          <cell r="F15927" t="str">
            <v>울산챔피언</v>
          </cell>
        </row>
        <row r="15928">
          <cell r="C15928" t="str">
            <v>고영봉</v>
          </cell>
          <cell r="F15928" t="str">
            <v>울산공구월드</v>
          </cell>
        </row>
        <row r="15929">
          <cell r="C15929" t="str">
            <v>고영봉</v>
          </cell>
          <cell r="F15929" t="str">
            <v>옥동한라</v>
          </cell>
        </row>
        <row r="15930">
          <cell r="C15930" t="str">
            <v>김동범</v>
          </cell>
          <cell r="F15930" t="str">
            <v>울산청림</v>
          </cell>
        </row>
        <row r="15931">
          <cell r="C15931" t="str">
            <v>김동범</v>
          </cell>
          <cell r="F15931" t="str">
            <v>울산중앙</v>
          </cell>
        </row>
        <row r="15932">
          <cell r="C15932" t="str">
            <v>김동범</v>
          </cell>
          <cell r="F15932" t="str">
            <v>남산포스코</v>
          </cell>
        </row>
        <row r="15933">
          <cell r="C15933" t="str">
            <v>김동범</v>
          </cell>
          <cell r="F15933" t="str">
            <v>신정미소드리움</v>
          </cell>
        </row>
        <row r="15934">
          <cell r="C15934" t="str">
            <v>김동범</v>
          </cell>
          <cell r="F15934" t="str">
            <v>울산남구동문</v>
          </cell>
        </row>
        <row r="15935">
          <cell r="C15935" t="str">
            <v>김동범</v>
          </cell>
          <cell r="F15935" t="str">
            <v>울산남구월평</v>
          </cell>
        </row>
        <row r="15936">
          <cell r="C15936" t="str">
            <v>김동범</v>
          </cell>
          <cell r="F15936" t="str">
            <v>울산공업</v>
          </cell>
        </row>
        <row r="15937">
          <cell r="C15937" t="str">
            <v>김동범</v>
          </cell>
          <cell r="F15937" t="str">
            <v>신정태화</v>
          </cell>
        </row>
        <row r="15938">
          <cell r="C15938" t="str">
            <v>김동범</v>
          </cell>
          <cell r="F15938" t="str">
            <v>울산하트</v>
          </cell>
        </row>
        <row r="15939">
          <cell r="C15939" t="str">
            <v>김동범</v>
          </cell>
          <cell r="F15939" t="str">
            <v>울산봉월로</v>
          </cell>
        </row>
        <row r="15940">
          <cell r="C15940" t="str">
            <v>김동범</v>
          </cell>
          <cell r="F15940" t="str">
            <v>신정드림</v>
          </cell>
        </row>
        <row r="15941">
          <cell r="C15941" t="str">
            <v>김동범</v>
          </cell>
          <cell r="F15941" t="str">
            <v>신정태양</v>
          </cell>
        </row>
        <row r="15942">
          <cell r="C15942" t="str">
            <v>김동범</v>
          </cell>
          <cell r="F15942" t="str">
            <v>울산신정로</v>
          </cell>
        </row>
        <row r="15943">
          <cell r="C15943" t="str">
            <v>김수동</v>
          </cell>
          <cell r="F15943" t="str">
            <v>울산삼산</v>
          </cell>
        </row>
        <row r="15944">
          <cell r="C15944" t="str">
            <v>김수동</v>
          </cell>
          <cell r="F15944" t="str">
            <v>울산구룡</v>
          </cell>
        </row>
        <row r="15945">
          <cell r="C15945" t="str">
            <v>김수동</v>
          </cell>
          <cell r="F15945" t="str">
            <v>신정희망</v>
          </cell>
        </row>
        <row r="15946">
          <cell r="C15946" t="str">
            <v>김수동</v>
          </cell>
          <cell r="F15946" t="str">
            <v>달동사랑</v>
          </cell>
        </row>
        <row r="15947">
          <cell r="C15947" t="str">
            <v>김수동</v>
          </cell>
          <cell r="F15947" t="str">
            <v>달동사거리</v>
          </cell>
        </row>
        <row r="15948">
          <cell r="C15948" t="str">
            <v>김수동</v>
          </cell>
          <cell r="F15948" t="str">
            <v>울산행운</v>
          </cell>
        </row>
        <row r="15949">
          <cell r="C15949" t="str">
            <v>김수동</v>
          </cell>
          <cell r="F15949" t="str">
            <v>달동빌리지</v>
          </cell>
        </row>
        <row r="15950">
          <cell r="C15950" t="str">
            <v>김수동</v>
          </cell>
          <cell r="F15950" t="str">
            <v>삼산그랜드</v>
          </cell>
        </row>
        <row r="15951">
          <cell r="C15951" t="str">
            <v>김수동</v>
          </cell>
          <cell r="F15951" t="str">
            <v>달동전원</v>
          </cell>
        </row>
        <row r="15952">
          <cell r="C15952" t="str">
            <v>김수동</v>
          </cell>
          <cell r="F15952" t="str">
            <v>달동월드</v>
          </cell>
        </row>
        <row r="15953">
          <cell r="C15953" t="str">
            <v>김수동</v>
          </cell>
          <cell r="F15953" t="str">
            <v>달동중앙</v>
          </cell>
        </row>
        <row r="15954">
          <cell r="C15954" t="str">
            <v>김수동</v>
          </cell>
          <cell r="F15954" t="str">
            <v>삼산청구</v>
          </cell>
        </row>
        <row r="15955">
          <cell r="C15955" t="str">
            <v>김수동</v>
          </cell>
          <cell r="F15955" t="str">
            <v>신정태강</v>
          </cell>
        </row>
        <row r="15956">
          <cell r="C15956" t="str">
            <v>김재원</v>
          </cell>
          <cell r="F15956" t="str">
            <v>울산남부</v>
          </cell>
        </row>
        <row r="15957">
          <cell r="C15957" t="str">
            <v>김재원</v>
          </cell>
          <cell r="F15957" t="str">
            <v>울산대일</v>
          </cell>
        </row>
        <row r="15958">
          <cell r="C15958" t="str">
            <v>김재원</v>
          </cell>
          <cell r="F15958" t="str">
            <v>울산인벤스</v>
          </cell>
        </row>
        <row r="15959">
          <cell r="C15959" t="str">
            <v>김재원</v>
          </cell>
          <cell r="F15959" t="str">
            <v>울산달삼로</v>
          </cell>
        </row>
        <row r="15960">
          <cell r="C15960" t="str">
            <v>김재원</v>
          </cell>
          <cell r="F15960" t="str">
            <v>울산장생포</v>
          </cell>
        </row>
        <row r="15961">
          <cell r="C15961" t="str">
            <v>김재원</v>
          </cell>
          <cell r="F15961" t="str">
            <v>달동어울림</v>
          </cell>
        </row>
        <row r="15962">
          <cell r="C15962" t="str">
            <v>김재원</v>
          </cell>
          <cell r="F15962" t="str">
            <v>울산돋질로</v>
          </cell>
        </row>
        <row r="15963">
          <cell r="C15963" t="str">
            <v>김재원</v>
          </cell>
          <cell r="F15963" t="str">
            <v>울산롯데</v>
          </cell>
        </row>
        <row r="15964">
          <cell r="C15964" t="str">
            <v>김재원</v>
          </cell>
          <cell r="F15964" t="str">
            <v>울산현대문화</v>
          </cell>
        </row>
        <row r="15965">
          <cell r="C15965" t="str">
            <v>김재원</v>
          </cell>
          <cell r="F15965" t="str">
            <v>매암현대</v>
          </cell>
        </row>
        <row r="15966">
          <cell r="C15966" t="str">
            <v>김재원</v>
          </cell>
          <cell r="F15966" t="str">
            <v>울산터미널</v>
          </cell>
        </row>
        <row r="15967">
          <cell r="C15967" t="str">
            <v>김재원</v>
          </cell>
          <cell r="F15967" t="str">
            <v>울산유화</v>
          </cell>
        </row>
        <row r="15968">
          <cell r="C15968" t="str">
            <v>김재원</v>
          </cell>
          <cell r="F15968" t="str">
            <v>나인파크</v>
          </cell>
        </row>
        <row r="15969">
          <cell r="C15969" t="str">
            <v>김재원</v>
          </cell>
          <cell r="F15969" t="str">
            <v>울산위브</v>
          </cell>
        </row>
        <row r="15970">
          <cell r="C15970" t="str">
            <v>김재원</v>
          </cell>
          <cell r="F15970" t="str">
            <v>대현디아채</v>
          </cell>
        </row>
        <row r="15971">
          <cell r="C15971" t="str">
            <v>김재원</v>
          </cell>
          <cell r="F15971" t="str">
            <v>온양회야</v>
          </cell>
        </row>
        <row r="15972">
          <cell r="C15972" t="str">
            <v>이영택</v>
          </cell>
          <cell r="F15972" t="str">
            <v>신정극동</v>
          </cell>
        </row>
        <row r="15973">
          <cell r="C15973" t="str">
            <v>이영택</v>
          </cell>
          <cell r="F15973" t="str">
            <v>울산문화공원</v>
          </cell>
        </row>
        <row r="15974">
          <cell r="C15974" t="str">
            <v>이영택</v>
          </cell>
          <cell r="F15974" t="str">
            <v>삼신초교</v>
          </cell>
        </row>
        <row r="15975">
          <cell r="C15975" t="str">
            <v>이영택</v>
          </cell>
          <cell r="F15975" t="str">
            <v>남구대현중</v>
          </cell>
        </row>
        <row r="15976">
          <cell r="C15976" t="str">
            <v>이영택</v>
          </cell>
          <cell r="F15976" t="str">
            <v>삼산현대</v>
          </cell>
        </row>
        <row r="15977">
          <cell r="C15977" t="str">
            <v>이영택</v>
          </cell>
          <cell r="F15977" t="str">
            <v>삼산창보</v>
          </cell>
        </row>
        <row r="15978">
          <cell r="C15978" t="str">
            <v>이영택</v>
          </cell>
          <cell r="F15978" t="str">
            <v>울산샘물</v>
          </cell>
        </row>
        <row r="15979">
          <cell r="C15979" t="str">
            <v>이영택</v>
          </cell>
          <cell r="F15979" t="str">
            <v>삼산미소</v>
          </cell>
        </row>
        <row r="15980">
          <cell r="C15980" t="str">
            <v>이영택</v>
          </cell>
          <cell r="F15980" t="str">
            <v>울산삼산중앙</v>
          </cell>
        </row>
        <row r="15981">
          <cell r="C15981" t="str">
            <v>이영택</v>
          </cell>
          <cell r="F15981" t="str">
            <v>삼산세민</v>
          </cell>
        </row>
        <row r="15982">
          <cell r="C15982" t="str">
            <v>이영택</v>
          </cell>
          <cell r="F15982" t="str">
            <v>센트럴자이</v>
          </cell>
        </row>
        <row r="15983">
          <cell r="C15983" t="str">
            <v>이영택</v>
          </cell>
          <cell r="F15983" t="str">
            <v>울산팔등로</v>
          </cell>
        </row>
        <row r="15984">
          <cell r="C15984" t="str">
            <v>이영택</v>
          </cell>
          <cell r="F15984" t="str">
            <v>삼산아데라움</v>
          </cell>
        </row>
        <row r="15985">
          <cell r="C15985" t="str">
            <v>이영택</v>
          </cell>
          <cell r="F15985" t="str">
            <v>삼산우성</v>
          </cell>
        </row>
        <row r="15986">
          <cell r="C15986" t="str">
            <v>임희나</v>
          </cell>
          <cell r="F15986" t="str">
            <v>감만</v>
          </cell>
        </row>
        <row r="15987">
          <cell r="C15987" t="str">
            <v>임희나</v>
          </cell>
          <cell r="F15987" t="str">
            <v>달동굿모닝</v>
          </cell>
        </row>
        <row r="15988">
          <cell r="C15988" t="str">
            <v>임희나</v>
          </cell>
          <cell r="F15988" t="str">
            <v>울산남구두왕</v>
          </cell>
        </row>
        <row r="15989">
          <cell r="C15989" t="str">
            <v>임희나</v>
          </cell>
          <cell r="F15989" t="str">
            <v>달동주공</v>
          </cell>
        </row>
        <row r="15990">
          <cell r="C15990" t="str">
            <v>임희나</v>
          </cell>
          <cell r="F15990" t="str">
            <v>울산센터</v>
          </cell>
        </row>
        <row r="15991">
          <cell r="C15991" t="str">
            <v>임희나</v>
          </cell>
          <cell r="F15991" t="str">
            <v>선암서광</v>
          </cell>
        </row>
        <row r="15992">
          <cell r="C15992" t="str">
            <v>임희나</v>
          </cell>
          <cell r="F15992" t="str">
            <v>대공원월드</v>
          </cell>
        </row>
        <row r="15993">
          <cell r="C15993" t="str">
            <v>임희나</v>
          </cell>
          <cell r="F15993" t="str">
            <v>울산남구한신</v>
          </cell>
        </row>
        <row r="15994">
          <cell r="C15994" t="str">
            <v>임희나</v>
          </cell>
          <cell r="F15994" t="str">
            <v>현대파크</v>
          </cell>
        </row>
        <row r="15995">
          <cell r="C15995" t="str">
            <v>임희나</v>
          </cell>
          <cell r="F15995" t="str">
            <v>울산문수중앙</v>
          </cell>
        </row>
        <row r="15996">
          <cell r="C15996" t="str">
            <v>임희나</v>
          </cell>
          <cell r="F15996" t="str">
            <v>달동로얄</v>
          </cell>
        </row>
        <row r="15997">
          <cell r="C15997" t="str">
            <v>임희나</v>
          </cell>
          <cell r="F15997" t="str">
            <v>울산테크노산단</v>
          </cell>
        </row>
        <row r="15998">
          <cell r="C15998" t="str">
            <v>임희나</v>
          </cell>
          <cell r="F15998" t="str">
            <v>울산상개</v>
          </cell>
        </row>
        <row r="15999">
          <cell r="C15999" t="str">
            <v>임희나</v>
          </cell>
          <cell r="F15999" t="str">
            <v>울산아이파크</v>
          </cell>
        </row>
        <row r="16000">
          <cell r="C16000" t="str">
            <v>임희나</v>
          </cell>
          <cell r="F16000" t="str">
            <v>울산양우</v>
          </cell>
        </row>
        <row r="16001">
          <cell r="C16001" t="str">
            <v>정동열</v>
          </cell>
          <cell r="F16001" t="str">
            <v>신정센트럴</v>
          </cell>
        </row>
        <row r="16002">
          <cell r="C16002" t="str">
            <v>정동열</v>
          </cell>
          <cell r="F16002" t="str">
            <v>삼산제일</v>
          </cell>
        </row>
        <row r="16003">
          <cell r="C16003" t="str">
            <v>정동열</v>
          </cell>
          <cell r="F16003" t="str">
            <v>울산야음동부</v>
          </cell>
        </row>
        <row r="16004">
          <cell r="C16004" t="str">
            <v>정동열</v>
          </cell>
          <cell r="F16004" t="str">
            <v>대공원수암힐스</v>
          </cell>
        </row>
        <row r="16005">
          <cell r="C16005" t="str">
            <v>정동열</v>
          </cell>
          <cell r="F16005" t="str">
            <v>야음남부초</v>
          </cell>
        </row>
        <row r="16006">
          <cell r="C16006" t="str">
            <v>정동열</v>
          </cell>
          <cell r="F16006" t="str">
            <v>울산신정중앙</v>
          </cell>
        </row>
        <row r="16007">
          <cell r="C16007" t="str">
            <v>정동열</v>
          </cell>
          <cell r="F16007" t="str">
            <v>울산야음수암</v>
          </cell>
        </row>
        <row r="16008">
          <cell r="C16008" t="str">
            <v>정동열</v>
          </cell>
          <cell r="F16008" t="str">
            <v>뉴선암골드</v>
          </cell>
        </row>
        <row r="16009">
          <cell r="C16009" t="str">
            <v>정동열</v>
          </cell>
          <cell r="F16009" t="str">
            <v>울산선암</v>
          </cell>
        </row>
        <row r="16010">
          <cell r="C16010" t="str">
            <v>정동열</v>
          </cell>
          <cell r="F16010" t="str">
            <v>울산DKT</v>
          </cell>
        </row>
        <row r="16011">
          <cell r="C16011" t="str">
            <v>정동열</v>
          </cell>
          <cell r="F16011" t="str">
            <v>뉴울산목화</v>
          </cell>
        </row>
        <row r="16012">
          <cell r="C16012" t="str">
            <v>정동열</v>
          </cell>
          <cell r="F16012" t="str">
            <v>뉴울산달삼</v>
          </cell>
        </row>
        <row r="16013">
          <cell r="C16013" t="str">
            <v>정동열</v>
          </cell>
          <cell r="F16013" t="str">
            <v>울산수암시장</v>
          </cell>
        </row>
        <row r="16014">
          <cell r="C16014" t="str">
            <v>정동열</v>
          </cell>
          <cell r="F16014" t="str">
            <v>울산롯데삼거리</v>
          </cell>
        </row>
        <row r="16015">
          <cell r="C16015" t="str">
            <v>권문경</v>
          </cell>
          <cell r="F16015" t="str">
            <v>가야벽산</v>
          </cell>
        </row>
        <row r="16016">
          <cell r="C16016" t="str">
            <v>권문경</v>
          </cell>
          <cell r="F16016" t="str">
            <v>당감희망</v>
          </cell>
        </row>
        <row r="16017">
          <cell r="C16017" t="str">
            <v>권문경</v>
          </cell>
          <cell r="F16017" t="str">
            <v>가야참빛</v>
          </cell>
        </row>
        <row r="16018">
          <cell r="C16018" t="str">
            <v>권문경</v>
          </cell>
          <cell r="F16018" t="str">
            <v>가야롯데캐슬</v>
          </cell>
        </row>
        <row r="16019">
          <cell r="C16019" t="str">
            <v>권문경</v>
          </cell>
          <cell r="F16019" t="str">
            <v>개금다온</v>
          </cell>
        </row>
        <row r="16020">
          <cell r="C16020" t="str">
            <v>권문경</v>
          </cell>
          <cell r="F16020" t="str">
            <v>동의대상대</v>
          </cell>
        </row>
        <row r="16021">
          <cell r="C16021" t="str">
            <v>권문경</v>
          </cell>
          <cell r="F16021" t="str">
            <v>동의대정보관</v>
          </cell>
        </row>
        <row r="16022">
          <cell r="C16022" t="str">
            <v>권문경</v>
          </cell>
          <cell r="F16022" t="str">
            <v>동의대국제관</v>
          </cell>
        </row>
        <row r="16023">
          <cell r="C16023" t="str">
            <v>권문경</v>
          </cell>
          <cell r="F16023" t="str">
            <v>동의대공대</v>
          </cell>
        </row>
        <row r="16024">
          <cell r="C16024" t="str">
            <v>권문경</v>
          </cell>
          <cell r="F16024" t="str">
            <v>동의대생과대</v>
          </cell>
        </row>
        <row r="16025">
          <cell r="C16025" t="str">
            <v>권문경</v>
          </cell>
          <cell r="F16025" t="str">
            <v>가야공원</v>
          </cell>
        </row>
        <row r="16026">
          <cell r="C16026" t="str">
            <v>권문경</v>
          </cell>
          <cell r="F16026" t="str">
            <v>가야가평</v>
          </cell>
        </row>
        <row r="16027">
          <cell r="C16027" t="str">
            <v>권문경</v>
          </cell>
          <cell r="F16027" t="str">
            <v>개금펜테리움</v>
          </cell>
        </row>
        <row r="16028">
          <cell r="C16028" t="str">
            <v>권문경</v>
          </cell>
          <cell r="F16028" t="str">
            <v>당감태화현대</v>
          </cell>
        </row>
        <row r="16029">
          <cell r="C16029" t="str">
            <v>김정호</v>
          </cell>
          <cell r="F16029" t="str">
            <v>서면중앙</v>
          </cell>
        </row>
        <row r="16030">
          <cell r="C16030" t="str">
            <v>김정호</v>
          </cell>
          <cell r="F16030" t="str">
            <v>서면새싹</v>
          </cell>
        </row>
        <row r="16031">
          <cell r="C16031" t="str">
            <v>김정호</v>
          </cell>
          <cell r="F16031" t="str">
            <v>서면일번가</v>
          </cell>
        </row>
        <row r="16032">
          <cell r="C16032" t="str">
            <v>김정호</v>
          </cell>
          <cell r="F16032" t="str">
            <v>서면베르빌</v>
          </cell>
        </row>
        <row r="16033">
          <cell r="C16033" t="str">
            <v>김정호</v>
          </cell>
          <cell r="F16033" t="str">
            <v>부전영광</v>
          </cell>
        </row>
        <row r="16034">
          <cell r="C16034" t="str">
            <v>김정호</v>
          </cell>
          <cell r="F16034" t="str">
            <v>서면학원가</v>
          </cell>
        </row>
        <row r="16035">
          <cell r="C16035" t="str">
            <v>김정호</v>
          </cell>
          <cell r="F16035" t="str">
            <v>서면더블루</v>
          </cell>
        </row>
        <row r="16036">
          <cell r="C16036" t="str">
            <v>김정호</v>
          </cell>
          <cell r="F16036" t="str">
            <v>부산전자상가</v>
          </cell>
        </row>
        <row r="16037">
          <cell r="C16037" t="str">
            <v>김정호</v>
          </cell>
          <cell r="F16037" t="str">
            <v>전포디오빌</v>
          </cell>
        </row>
        <row r="16038">
          <cell r="C16038" t="str">
            <v>김정호</v>
          </cell>
          <cell r="F16038" t="str">
            <v>서면부전로</v>
          </cell>
        </row>
        <row r="16039">
          <cell r="C16039" t="str">
            <v>김정호</v>
          </cell>
          <cell r="F16039" t="str">
            <v>서면경암</v>
          </cell>
        </row>
        <row r="16040">
          <cell r="C16040" t="str">
            <v>김정호</v>
          </cell>
          <cell r="F16040" t="str">
            <v>서면중앙대로</v>
          </cell>
        </row>
        <row r="16041">
          <cell r="C16041" t="str">
            <v>김정호</v>
          </cell>
          <cell r="F16041" t="str">
            <v>서면토요코인</v>
          </cell>
        </row>
        <row r="16042">
          <cell r="C16042" t="str">
            <v>박성휘</v>
          </cell>
          <cell r="F16042" t="str">
            <v>전포사랑</v>
          </cell>
        </row>
        <row r="16043">
          <cell r="C16043" t="str">
            <v>박성휘</v>
          </cell>
          <cell r="F16043" t="str">
            <v>범천대동</v>
          </cell>
        </row>
        <row r="16044">
          <cell r="C16044" t="str">
            <v>박성휘</v>
          </cell>
          <cell r="F16044" t="str">
            <v>서면아이파크</v>
          </cell>
        </row>
        <row r="16045">
          <cell r="C16045" t="str">
            <v>박성휘</v>
          </cell>
          <cell r="F16045" t="str">
            <v>전포제일</v>
          </cell>
        </row>
        <row r="16046">
          <cell r="C16046" t="str">
            <v>박성휘</v>
          </cell>
          <cell r="F16046" t="str">
            <v>서면유성</v>
          </cell>
        </row>
        <row r="16047">
          <cell r="C16047" t="str">
            <v>박성휘</v>
          </cell>
          <cell r="F16047" t="str">
            <v>양정칸타빌</v>
          </cell>
        </row>
        <row r="16048">
          <cell r="C16048" t="str">
            <v>박성휘</v>
          </cell>
          <cell r="F16048" t="str">
            <v>양정행복</v>
          </cell>
        </row>
        <row r="16049">
          <cell r="C16049" t="str">
            <v>박성휘</v>
          </cell>
          <cell r="F16049" t="str">
            <v>전포팰리스</v>
          </cell>
        </row>
        <row r="16050">
          <cell r="C16050" t="str">
            <v>박성휘</v>
          </cell>
          <cell r="F16050" t="str">
            <v>서면스위트</v>
          </cell>
        </row>
        <row r="16051">
          <cell r="C16051" t="str">
            <v>박성휘</v>
          </cell>
          <cell r="F16051" t="str">
            <v>부산전포</v>
          </cell>
        </row>
        <row r="16052">
          <cell r="C16052" t="str">
            <v>박성휘</v>
          </cell>
          <cell r="F16052" t="str">
            <v>이편한시민공원</v>
          </cell>
        </row>
        <row r="16053">
          <cell r="C16053" t="str">
            <v>박성휘</v>
          </cell>
          <cell r="F16053" t="str">
            <v>전포사잇길</v>
          </cell>
        </row>
        <row r="16054">
          <cell r="C16054" t="str">
            <v>박성휘</v>
          </cell>
          <cell r="F16054" t="str">
            <v>양정퀸즈</v>
          </cell>
        </row>
        <row r="16055">
          <cell r="C16055" t="str">
            <v>박성휘</v>
          </cell>
          <cell r="F16055" t="str">
            <v>전포LH</v>
          </cell>
        </row>
        <row r="16056">
          <cell r="C16056" t="str">
            <v>박찬</v>
          </cell>
          <cell r="F16056" t="str">
            <v>서면문화</v>
          </cell>
        </row>
        <row r="16057">
          <cell r="C16057" t="str">
            <v>박찬</v>
          </cell>
          <cell r="F16057" t="str">
            <v>서면제일</v>
          </cell>
        </row>
        <row r="16058">
          <cell r="C16058" t="str">
            <v>박찬</v>
          </cell>
          <cell r="F16058" t="str">
            <v>서면해강</v>
          </cell>
        </row>
        <row r="16059">
          <cell r="C16059" t="str">
            <v>박찬</v>
          </cell>
          <cell r="F16059" t="str">
            <v>서면현대</v>
          </cell>
        </row>
        <row r="16060">
          <cell r="C16060" t="str">
            <v>박찬</v>
          </cell>
          <cell r="F16060" t="str">
            <v>전포캐슬</v>
          </cell>
        </row>
        <row r="16061">
          <cell r="C16061" t="str">
            <v>박찬</v>
          </cell>
          <cell r="F16061" t="str">
            <v>서면새천</v>
          </cell>
        </row>
        <row r="16062">
          <cell r="C16062" t="str">
            <v>박찬</v>
          </cell>
          <cell r="F16062" t="str">
            <v>서면롯데</v>
          </cell>
        </row>
        <row r="16063">
          <cell r="C16063" t="str">
            <v>박찬</v>
          </cell>
          <cell r="F16063" t="str">
            <v>서면더샵스타</v>
          </cell>
        </row>
        <row r="16064">
          <cell r="C16064" t="str">
            <v>박찬</v>
          </cell>
          <cell r="F16064" t="str">
            <v>부산서면</v>
          </cell>
        </row>
        <row r="16065">
          <cell r="C16065" t="str">
            <v>박찬</v>
          </cell>
          <cell r="F16065" t="str">
            <v>서면동천로</v>
          </cell>
        </row>
        <row r="16066">
          <cell r="C16066" t="str">
            <v>박찬</v>
          </cell>
          <cell r="F16066" t="str">
            <v>부전경동파크</v>
          </cell>
        </row>
        <row r="16067">
          <cell r="C16067" t="str">
            <v>박찬</v>
          </cell>
          <cell r="F16067" t="str">
            <v>서면대로</v>
          </cell>
        </row>
        <row r="16068">
          <cell r="C16068" t="str">
            <v>박찬</v>
          </cell>
          <cell r="F16068" t="str">
            <v>부전축복</v>
          </cell>
        </row>
        <row r="16069">
          <cell r="C16069" t="str">
            <v>이수연</v>
          </cell>
          <cell r="F16069" t="str">
            <v>초읍포레나</v>
          </cell>
        </row>
        <row r="16070">
          <cell r="C16070" t="str">
            <v>이수연</v>
          </cell>
          <cell r="F16070" t="str">
            <v>범천경남</v>
          </cell>
        </row>
        <row r="16071">
          <cell r="C16071" t="str">
            <v>이수연</v>
          </cell>
          <cell r="F16071" t="str">
            <v>연지래미안</v>
          </cell>
        </row>
        <row r="16072">
          <cell r="C16072" t="str">
            <v>이수연</v>
          </cell>
          <cell r="F16072" t="str">
            <v>범천자유</v>
          </cell>
        </row>
        <row r="16073">
          <cell r="C16073" t="str">
            <v>이수연</v>
          </cell>
          <cell r="F16073" t="str">
            <v>백양뜨란채</v>
          </cell>
        </row>
        <row r="16074">
          <cell r="C16074" t="str">
            <v>이수연</v>
          </cell>
          <cell r="F16074" t="str">
            <v>부암동평로</v>
          </cell>
        </row>
        <row r="16075">
          <cell r="C16075" t="str">
            <v>이수연</v>
          </cell>
          <cell r="F16075" t="str">
            <v>부암행복</v>
          </cell>
        </row>
        <row r="16076">
          <cell r="C16076" t="str">
            <v>이수연</v>
          </cell>
          <cell r="F16076" t="str">
            <v>서면이비스</v>
          </cell>
        </row>
        <row r="16077">
          <cell r="C16077" t="str">
            <v>이수연</v>
          </cell>
          <cell r="F16077" t="str">
            <v>범천엘리시안</v>
          </cell>
        </row>
        <row r="16078">
          <cell r="C16078" t="str">
            <v>이수연</v>
          </cell>
          <cell r="F16078" t="str">
            <v>연지원심</v>
          </cell>
        </row>
        <row r="16079">
          <cell r="C16079" t="str">
            <v>이수연</v>
          </cell>
          <cell r="F16079" t="str">
            <v>서면동일3차</v>
          </cell>
        </row>
        <row r="16080">
          <cell r="C16080" t="str">
            <v>이수연</v>
          </cell>
          <cell r="F16080" t="str">
            <v>부산진구연지</v>
          </cell>
        </row>
        <row r="16081">
          <cell r="C16081" t="str">
            <v>이수연</v>
          </cell>
          <cell r="F16081" t="str">
            <v>부산세동한신</v>
          </cell>
        </row>
        <row r="16082">
          <cell r="C16082" t="str">
            <v>이승혁</v>
          </cell>
          <cell r="F16082" t="str">
            <v>부산여대</v>
          </cell>
        </row>
        <row r="16083">
          <cell r="C16083" t="str">
            <v>이승혁</v>
          </cell>
          <cell r="F16083" t="str">
            <v>양정팰리스</v>
          </cell>
        </row>
        <row r="16084">
          <cell r="C16084" t="str">
            <v>이승혁</v>
          </cell>
          <cell r="F16084" t="str">
            <v>양정역</v>
          </cell>
        </row>
        <row r="16085">
          <cell r="C16085" t="str">
            <v>이승혁</v>
          </cell>
          <cell r="F16085" t="str">
            <v>양정동호</v>
          </cell>
        </row>
        <row r="16086">
          <cell r="C16086" t="str">
            <v>이승혁</v>
          </cell>
          <cell r="F16086" t="str">
            <v>부산센트빌</v>
          </cell>
        </row>
        <row r="16087">
          <cell r="C16087" t="str">
            <v>이승혁</v>
          </cell>
          <cell r="F16087" t="str">
            <v>부산양정</v>
          </cell>
        </row>
        <row r="16088">
          <cell r="C16088" t="str">
            <v>이승혁</v>
          </cell>
          <cell r="F16088" t="str">
            <v>동의병원</v>
          </cell>
        </row>
        <row r="16089">
          <cell r="C16089" t="str">
            <v>이승혁</v>
          </cell>
          <cell r="F16089" t="str">
            <v>양정조은</v>
          </cell>
        </row>
        <row r="16090">
          <cell r="C16090" t="str">
            <v>이승혁</v>
          </cell>
          <cell r="F16090" t="str">
            <v>양정플러스</v>
          </cell>
        </row>
        <row r="16091">
          <cell r="C16091" t="str">
            <v>이승혁</v>
          </cell>
          <cell r="F16091" t="str">
            <v>양정골드로즈</v>
          </cell>
        </row>
        <row r="16092">
          <cell r="C16092" t="str">
            <v>이승혁</v>
          </cell>
          <cell r="F16092" t="str">
            <v>양정경도타워</v>
          </cell>
        </row>
        <row r="16093">
          <cell r="C16093" t="str">
            <v>이승혁</v>
          </cell>
          <cell r="F16093" t="str">
            <v>동의과학대</v>
          </cell>
        </row>
        <row r="16094">
          <cell r="C16094" t="str">
            <v>이승혁</v>
          </cell>
          <cell r="F16094" t="str">
            <v>동의공대학사</v>
          </cell>
        </row>
        <row r="16095">
          <cell r="C16095" t="str">
            <v>이승혁</v>
          </cell>
          <cell r="F16095" t="str">
            <v>양정중앙</v>
          </cell>
        </row>
        <row r="16096">
          <cell r="C16096" t="str">
            <v>주재형</v>
          </cell>
          <cell r="F16096" t="str">
            <v>S서면역</v>
          </cell>
        </row>
        <row r="16097">
          <cell r="C16097" t="str">
            <v>주재형</v>
          </cell>
          <cell r="F16097" t="str">
            <v>S서면중앙몰</v>
          </cell>
        </row>
        <row r="16098">
          <cell r="C16098" t="str">
            <v>주재형</v>
          </cell>
          <cell r="F16098" t="str">
            <v>초읍태림</v>
          </cell>
        </row>
        <row r="16099">
          <cell r="C16099" t="str">
            <v>주재형</v>
          </cell>
          <cell r="F16099" t="str">
            <v>대공원</v>
          </cell>
        </row>
        <row r="16100">
          <cell r="C16100" t="str">
            <v>주재형</v>
          </cell>
          <cell r="F16100" t="str">
            <v>부산시민공원뽀로</v>
          </cell>
        </row>
        <row r="16101">
          <cell r="C16101" t="str">
            <v>주재형</v>
          </cell>
          <cell r="F16101" t="str">
            <v>부산시민공원다솜</v>
          </cell>
        </row>
        <row r="16102">
          <cell r="C16102" t="str">
            <v>주재형</v>
          </cell>
          <cell r="F16102" t="str">
            <v>S낫개역</v>
          </cell>
        </row>
        <row r="16103">
          <cell r="C16103" t="str">
            <v>주재형</v>
          </cell>
          <cell r="F16103" t="str">
            <v>S동매역</v>
          </cell>
        </row>
        <row r="16104">
          <cell r="C16104" t="str">
            <v>주재형</v>
          </cell>
          <cell r="F16104" t="str">
            <v>S신장림역</v>
          </cell>
        </row>
        <row r="16105">
          <cell r="C16105" t="str">
            <v>주재형</v>
          </cell>
          <cell r="F16105" t="str">
            <v>부산초읍</v>
          </cell>
        </row>
        <row r="16106">
          <cell r="C16106" t="str">
            <v>주재형</v>
          </cell>
          <cell r="F16106" t="str">
            <v>S토성역</v>
          </cell>
        </row>
        <row r="16107">
          <cell r="C16107" t="str">
            <v>주재형</v>
          </cell>
          <cell r="F16107" t="str">
            <v>S부산자갈치역</v>
          </cell>
        </row>
        <row r="16108">
          <cell r="C16108" t="str">
            <v>주재형</v>
          </cell>
          <cell r="F16108" t="str">
            <v>초읍성지곡</v>
          </cell>
        </row>
        <row r="16109">
          <cell r="C16109" t="str">
            <v>주재형</v>
          </cell>
          <cell r="F16109" t="str">
            <v>부산시민공원</v>
          </cell>
        </row>
        <row r="16110">
          <cell r="C16110" t="str">
            <v>최용민</v>
          </cell>
          <cell r="F16110" t="str">
            <v>신개금엘지</v>
          </cell>
        </row>
        <row r="16111">
          <cell r="C16111" t="str">
            <v>최용민</v>
          </cell>
          <cell r="F16111" t="str">
            <v>가야플러스</v>
          </cell>
        </row>
        <row r="16112">
          <cell r="C16112" t="str">
            <v>최용민</v>
          </cell>
          <cell r="F16112" t="str">
            <v>개금큰시장</v>
          </cell>
        </row>
        <row r="16113">
          <cell r="C16113" t="str">
            <v>최용민</v>
          </cell>
          <cell r="F16113" t="str">
            <v>가야</v>
          </cell>
        </row>
        <row r="16114">
          <cell r="C16114" t="str">
            <v>최용민</v>
          </cell>
          <cell r="F16114" t="str">
            <v>부산개금</v>
          </cell>
        </row>
        <row r="16115">
          <cell r="C16115" t="str">
            <v>최용민</v>
          </cell>
          <cell r="F16115" t="str">
            <v>가야사랑</v>
          </cell>
        </row>
        <row r="16116">
          <cell r="C16116" t="str">
            <v>최용민</v>
          </cell>
          <cell r="F16116" t="str">
            <v>가야그린</v>
          </cell>
        </row>
        <row r="16117">
          <cell r="C16117" t="str">
            <v>최용민</v>
          </cell>
          <cell r="F16117" t="str">
            <v>부산백병원1호</v>
          </cell>
        </row>
        <row r="16118">
          <cell r="C16118" t="str">
            <v>최용민</v>
          </cell>
          <cell r="F16118" t="str">
            <v>부산백병원2호</v>
          </cell>
        </row>
        <row r="16119">
          <cell r="C16119" t="str">
            <v>최용민</v>
          </cell>
          <cell r="F16119" t="str">
            <v>개금원룸</v>
          </cell>
        </row>
        <row r="16120">
          <cell r="C16120" t="str">
            <v>최용민</v>
          </cell>
          <cell r="F16120" t="str">
            <v>가야롯데골드</v>
          </cell>
        </row>
        <row r="16121">
          <cell r="C16121" t="str">
            <v>최용민</v>
          </cell>
          <cell r="F16121" t="str">
            <v>개금오름</v>
          </cell>
        </row>
        <row r="16122">
          <cell r="C16122" t="str">
            <v>최용민</v>
          </cell>
          <cell r="F16122" t="str">
            <v>개금백병원</v>
          </cell>
        </row>
        <row r="16123">
          <cell r="C16123" t="str">
            <v>최용민</v>
          </cell>
          <cell r="F16123" t="str">
            <v>개금동서</v>
          </cell>
        </row>
        <row r="16124">
          <cell r="C16124" t="str">
            <v>김경현</v>
          </cell>
          <cell r="F16124" t="str">
            <v>죽림원룸</v>
          </cell>
        </row>
        <row r="16125">
          <cell r="C16125" t="str">
            <v>김경현</v>
          </cell>
          <cell r="F16125" t="str">
            <v>죽림주공</v>
          </cell>
        </row>
        <row r="16126">
          <cell r="C16126" t="str">
            <v>김경현</v>
          </cell>
          <cell r="F16126" t="str">
            <v>통영바다드림</v>
          </cell>
        </row>
        <row r="16127">
          <cell r="C16127" t="str">
            <v>김경현</v>
          </cell>
          <cell r="F16127" t="str">
            <v>죽림행복</v>
          </cell>
        </row>
        <row r="16128">
          <cell r="C16128" t="str">
            <v>김경현</v>
          </cell>
          <cell r="F16128" t="str">
            <v>죽림푸르지오</v>
          </cell>
        </row>
        <row r="16129">
          <cell r="C16129" t="str">
            <v>김경현</v>
          </cell>
          <cell r="F16129" t="str">
            <v>고성쉼터</v>
          </cell>
        </row>
        <row r="16130">
          <cell r="C16130" t="str">
            <v>김경현</v>
          </cell>
          <cell r="F16130" t="str">
            <v>통영죽림사랑</v>
          </cell>
        </row>
        <row r="16131">
          <cell r="C16131" t="str">
            <v>김경현</v>
          </cell>
          <cell r="F16131" t="str">
            <v>통영도천스타</v>
          </cell>
        </row>
        <row r="16132">
          <cell r="C16132" t="str">
            <v>김경현</v>
          </cell>
          <cell r="F16132" t="str">
            <v>통영시청</v>
          </cell>
        </row>
        <row r="16133">
          <cell r="C16133" t="str">
            <v>김경현</v>
          </cell>
          <cell r="F16133" t="str">
            <v>통영청구</v>
          </cell>
        </row>
        <row r="16134">
          <cell r="C16134" t="str">
            <v>김경현</v>
          </cell>
          <cell r="F16134" t="str">
            <v>고성휴게소</v>
          </cell>
        </row>
        <row r="16135">
          <cell r="C16135" t="str">
            <v>김경현</v>
          </cell>
          <cell r="F16135" t="str">
            <v>통영안정</v>
          </cell>
        </row>
        <row r="16136">
          <cell r="C16136" t="str">
            <v>남성주</v>
          </cell>
          <cell r="F16136" t="str">
            <v>고성배둔</v>
          </cell>
        </row>
        <row r="16137">
          <cell r="C16137" t="str">
            <v>남성주</v>
          </cell>
          <cell r="F16137" t="str">
            <v>고성다이노스</v>
          </cell>
        </row>
        <row r="16138">
          <cell r="C16138" t="str">
            <v>남성주</v>
          </cell>
          <cell r="F16138" t="str">
            <v>고성하이</v>
          </cell>
        </row>
        <row r="16139">
          <cell r="C16139" t="str">
            <v>남성주</v>
          </cell>
          <cell r="F16139" t="str">
            <v>고성천해지</v>
          </cell>
        </row>
        <row r="16140">
          <cell r="C16140" t="str">
            <v>남성주</v>
          </cell>
          <cell r="F16140" t="str">
            <v>고성양강</v>
          </cell>
        </row>
        <row r="16141">
          <cell r="C16141" t="str">
            <v>남성주</v>
          </cell>
          <cell r="F16141" t="str">
            <v>고성동외</v>
          </cell>
        </row>
        <row r="16142">
          <cell r="C16142" t="str">
            <v>남성주</v>
          </cell>
          <cell r="F16142" t="str">
            <v>안정LH</v>
          </cell>
        </row>
        <row r="16143">
          <cell r="C16143" t="str">
            <v>남성주</v>
          </cell>
          <cell r="F16143" t="str">
            <v>배둔터미널</v>
          </cell>
        </row>
        <row r="16144">
          <cell r="C16144" t="str">
            <v>남성주</v>
          </cell>
          <cell r="F16144" t="str">
            <v>고성동해</v>
          </cell>
        </row>
        <row r="16145">
          <cell r="C16145" t="str">
            <v>남성주</v>
          </cell>
          <cell r="F16145" t="str">
            <v>고성성심병원</v>
          </cell>
        </row>
        <row r="16146">
          <cell r="C16146" t="str">
            <v>남성주</v>
          </cell>
          <cell r="F16146" t="str">
            <v>고성오오유캠핑</v>
          </cell>
        </row>
        <row r="16147">
          <cell r="C16147" t="str">
            <v>남성주</v>
          </cell>
          <cell r="F16147" t="str">
            <v>고성금강</v>
          </cell>
        </row>
        <row r="16148">
          <cell r="C16148" t="str">
            <v>남성주</v>
          </cell>
          <cell r="F16148" t="str">
            <v>고성오거리</v>
          </cell>
        </row>
        <row r="16149">
          <cell r="C16149" t="str">
            <v>박근우</v>
          </cell>
          <cell r="F16149" t="str">
            <v>통영연명항</v>
          </cell>
        </row>
        <row r="16150">
          <cell r="C16150" t="str">
            <v>박근우</v>
          </cell>
          <cell r="F16150" t="str">
            <v>고성</v>
          </cell>
        </row>
        <row r="16151">
          <cell r="C16151" t="str">
            <v>박근우</v>
          </cell>
          <cell r="F16151" t="str">
            <v>통영봉평</v>
          </cell>
        </row>
        <row r="16152">
          <cell r="C16152" t="str">
            <v>박근우</v>
          </cell>
          <cell r="F16152" t="str">
            <v>통영운하</v>
          </cell>
        </row>
        <row r="16153">
          <cell r="C16153" t="str">
            <v>박근우</v>
          </cell>
          <cell r="F16153" t="str">
            <v>통영도남</v>
          </cell>
        </row>
        <row r="16154">
          <cell r="C16154" t="str">
            <v>박근우</v>
          </cell>
          <cell r="F16154" t="str">
            <v>통영21세기</v>
          </cell>
        </row>
        <row r="16155">
          <cell r="C16155" t="str">
            <v>박근우</v>
          </cell>
          <cell r="F16155" t="str">
            <v>통영용화사</v>
          </cell>
        </row>
        <row r="16156">
          <cell r="C16156" t="str">
            <v>박근우</v>
          </cell>
          <cell r="F16156" t="str">
            <v>통영인평LH</v>
          </cell>
        </row>
        <row r="16157">
          <cell r="C16157" t="str">
            <v>박근우</v>
          </cell>
          <cell r="F16157" t="str">
            <v>통영미수</v>
          </cell>
        </row>
        <row r="16158">
          <cell r="C16158" t="str">
            <v>박근우</v>
          </cell>
          <cell r="F16158" t="str">
            <v>통영미동</v>
          </cell>
        </row>
        <row r="16159">
          <cell r="C16159" t="str">
            <v>박근우</v>
          </cell>
          <cell r="F16159" t="str">
            <v>산양일주로</v>
          </cell>
        </row>
        <row r="16160">
          <cell r="C16160" t="str">
            <v>박근우</v>
          </cell>
          <cell r="F16160" t="str">
            <v>통영바다</v>
          </cell>
        </row>
        <row r="16161">
          <cell r="C16161" t="str">
            <v>박근우</v>
          </cell>
          <cell r="F16161" t="str">
            <v>통영유수안</v>
          </cell>
        </row>
        <row r="16162">
          <cell r="C16162" t="str">
            <v>송재민</v>
          </cell>
          <cell r="F16162" t="str">
            <v>초전푸른</v>
          </cell>
        </row>
        <row r="16163">
          <cell r="C16163" t="str">
            <v>송재민</v>
          </cell>
          <cell r="F16163" t="str">
            <v>금산번영</v>
          </cell>
        </row>
        <row r="16164">
          <cell r="C16164" t="str">
            <v>송재민</v>
          </cell>
          <cell r="F16164" t="str">
            <v>새진주금산</v>
          </cell>
        </row>
        <row r="16165">
          <cell r="C16165" t="str">
            <v>송재민</v>
          </cell>
          <cell r="F16165" t="str">
            <v>진주이주단지</v>
          </cell>
        </row>
        <row r="16166">
          <cell r="C16166" t="str">
            <v>송재민</v>
          </cell>
          <cell r="F16166" t="str">
            <v>장재화성</v>
          </cell>
        </row>
        <row r="16167">
          <cell r="C16167" t="str">
            <v>송재민</v>
          </cell>
          <cell r="F16167" t="str">
            <v>진주엠코</v>
          </cell>
        </row>
        <row r="16168">
          <cell r="C16168" t="str">
            <v>송재민</v>
          </cell>
          <cell r="F16168" t="str">
            <v>진주성창</v>
          </cell>
        </row>
        <row r="16169">
          <cell r="C16169" t="str">
            <v>송재민</v>
          </cell>
          <cell r="F16169" t="str">
            <v>진주초장센터</v>
          </cell>
        </row>
        <row r="16170">
          <cell r="C16170" t="str">
            <v>송재민</v>
          </cell>
          <cell r="F16170" t="str">
            <v>진주초장미소</v>
          </cell>
        </row>
        <row r="16171">
          <cell r="C16171" t="str">
            <v>송재민</v>
          </cell>
          <cell r="F16171" t="str">
            <v>진주문산삼곡</v>
          </cell>
        </row>
        <row r="16172">
          <cell r="C16172" t="str">
            <v>송재민</v>
          </cell>
          <cell r="F16172" t="str">
            <v>호탄원룸</v>
          </cell>
        </row>
        <row r="16173">
          <cell r="C16173" t="str">
            <v>송재민</v>
          </cell>
          <cell r="F16173" t="str">
            <v>공군교육사령부</v>
          </cell>
        </row>
        <row r="16174">
          <cell r="C16174" t="str">
            <v>송재민</v>
          </cell>
          <cell r="F16174" t="str">
            <v>진주호탄길</v>
          </cell>
        </row>
        <row r="16175">
          <cell r="C16175" t="str">
            <v>신봉선</v>
          </cell>
          <cell r="F16175" t="str">
            <v>통영항남</v>
          </cell>
        </row>
        <row r="16176">
          <cell r="C16176" t="str">
            <v>신봉선</v>
          </cell>
          <cell r="F16176" t="str">
            <v>통영무전</v>
          </cell>
        </row>
        <row r="16177">
          <cell r="C16177" t="str">
            <v>신봉선</v>
          </cell>
          <cell r="F16177" t="str">
            <v>통영동호</v>
          </cell>
        </row>
        <row r="16178">
          <cell r="C16178" t="str">
            <v>신봉선</v>
          </cell>
          <cell r="F16178" t="str">
            <v>통영대로</v>
          </cell>
        </row>
        <row r="16179">
          <cell r="C16179" t="str">
            <v>신봉선</v>
          </cell>
          <cell r="F16179" t="str">
            <v>통영문화</v>
          </cell>
        </row>
        <row r="16180">
          <cell r="C16180" t="str">
            <v>신봉선</v>
          </cell>
          <cell r="F16180" t="str">
            <v>통영OK</v>
          </cell>
        </row>
        <row r="16181">
          <cell r="C16181" t="str">
            <v>신봉선</v>
          </cell>
          <cell r="F16181" t="str">
            <v>무전원룸</v>
          </cell>
        </row>
        <row r="16182">
          <cell r="C16182" t="str">
            <v>신봉선</v>
          </cell>
          <cell r="F16182" t="str">
            <v>통영서호</v>
          </cell>
        </row>
        <row r="16183">
          <cell r="C16183" t="str">
            <v>신봉선</v>
          </cell>
          <cell r="F16183" t="str">
            <v>통영해안</v>
          </cell>
        </row>
        <row r="16184">
          <cell r="C16184" t="str">
            <v>신봉선</v>
          </cell>
          <cell r="F16184" t="str">
            <v>통영르네상스</v>
          </cell>
        </row>
        <row r="16185">
          <cell r="C16185" t="str">
            <v>신봉선</v>
          </cell>
          <cell r="F16185" t="str">
            <v>통영로즈힐</v>
          </cell>
        </row>
        <row r="16186">
          <cell r="C16186" t="str">
            <v>신봉선</v>
          </cell>
          <cell r="F16186" t="str">
            <v>통영용남</v>
          </cell>
        </row>
        <row r="16187">
          <cell r="C16187" t="str">
            <v>유지원</v>
          </cell>
          <cell r="F16187" t="str">
            <v>초전힐스테이트</v>
          </cell>
        </row>
        <row r="16188">
          <cell r="C16188" t="str">
            <v>유지원</v>
          </cell>
          <cell r="F16188" t="str">
            <v>신진주시티</v>
          </cell>
        </row>
        <row r="16189">
          <cell r="C16189" t="str">
            <v>유지원</v>
          </cell>
          <cell r="F16189" t="str">
            <v>하대럭키</v>
          </cell>
        </row>
        <row r="16190">
          <cell r="C16190" t="str">
            <v>유지원</v>
          </cell>
          <cell r="F16190" t="str">
            <v>진주하대국제</v>
          </cell>
        </row>
        <row r="16191">
          <cell r="C16191" t="str">
            <v>유지원</v>
          </cell>
          <cell r="F16191" t="str">
            <v>진주주약</v>
          </cell>
        </row>
        <row r="16192">
          <cell r="C16192" t="str">
            <v>유지원</v>
          </cell>
          <cell r="F16192" t="str">
            <v>하대중앙</v>
          </cell>
        </row>
        <row r="16193">
          <cell r="C16193" t="str">
            <v>유지원</v>
          </cell>
          <cell r="F16193" t="str">
            <v>진주MBC</v>
          </cell>
        </row>
        <row r="16194">
          <cell r="C16194" t="str">
            <v>유지원</v>
          </cell>
          <cell r="F16194" t="str">
            <v>하대상아</v>
          </cell>
        </row>
        <row r="16195">
          <cell r="C16195" t="str">
            <v>유지원</v>
          </cell>
          <cell r="F16195" t="str">
            <v>진주중앙</v>
          </cell>
        </row>
        <row r="16196">
          <cell r="C16196" t="str">
            <v>유지원</v>
          </cell>
          <cell r="F16196" t="str">
            <v>칠암한주</v>
          </cell>
        </row>
        <row r="16197">
          <cell r="C16197" t="str">
            <v>유지원</v>
          </cell>
          <cell r="F16197" t="str">
            <v>연암공과대학</v>
          </cell>
        </row>
        <row r="16198">
          <cell r="C16198" t="str">
            <v>유지원</v>
          </cell>
          <cell r="F16198" t="str">
            <v>진주가호</v>
          </cell>
        </row>
        <row r="16199">
          <cell r="C16199" t="str">
            <v>유지원</v>
          </cell>
          <cell r="F16199" t="str">
            <v>진주모덕로</v>
          </cell>
        </row>
        <row r="16200">
          <cell r="C16200" t="str">
            <v>유지원</v>
          </cell>
          <cell r="F16200" t="str">
            <v>뉴하대동진</v>
          </cell>
        </row>
        <row r="16201">
          <cell r="C16201" t="str">
            <v>이혜지</v>
          </cell>
          <cell r="F16201" t="str">
            <v>경상대생활관</v>
          </cell>
        </row>
        <row r="16202">
          <cell r="C16202" t="str">
            <v>이혜지</v>
          </cell>
          <cell r="F16202" t="str">
            <v>진주경상대</v>
          </cell>
        </row>
        <row r="16203">
          <cell r="C16203" t="str">
            <v>이혜지</v>
          </cell>
          <cell r="F16203" t="str">
            <v>진주개양</v>
          </cell>
        </row>
        <row r="16204">
          <cell r="C16204" t="str">
            <v>이혜지</v>
          </cell>
          <cell r="F16204" t="str">
            <v>가좌중앙</v>
          </cell>
        </row>
        <row r="16205">
          <cell r="C16205" t="str">
            <v>이혜지</v>
          </cell>
          <cell r="F16205" t="str">
            <v>경상대정문</v>
          </cell>
        </row>
        <row r="16206">
          <cell r="C16206" t="str">
            <v>이혜지</v>
          </cell>
          <cell r="F16206" t="str">
            <v>경상대스포츠센터</v>
          </cell>
        </row>
        <row r="16207">
          <cell r="C16207" t="str">
            <v>이혜지</v>
          </cell>
          <cell r="F16207" t="str">
            <v>경상대학사</v>
          </cell>
        </row>
        <row r="16208">
          <cell r="C16208" t="str">
            <v>이혜지</v>
          </cell>
          <cell r="F16208" t="str">
            <v>기숙사후문</v>
          </cell>
        </row>
        <row r="16209">
          <cell r="C16209" t="str">
            <v>이혜지</v>
          </cell>
          <cell r="F16209" t="str">
            <v>진주그린빌</v>
          </cell>
        </row>
        <row r="16210">
          <cell r="C16210" t="str">
            <v>이혜지</v>
          </cell>
          <cell r="F16210" t="str">
            <v>진주정촌</v>
          </cell>
        </row>
        <row r="16211">
          <cell r="C16211" t="str">
            <v>이혜지</v>
          </cell>
          <cell r="F16211" t="str">
            <v>진주가좌우리</v>
          </cell>
        </row>
        <row r="16212">
          <cell r="C16212" t="str">
            <v>이혜지</v>
          </cell>
          <cell r="F16212" t="str">
            <v>경상희망</v>
          </cell>
        </row>
        <row r="16213">
          <cell r="C16213" t="str">
            <v>이혜지</v>
          </cell>
          <cell r="F16213" t="str">
            <v>진주정촌삼일로</v>
          </cell>
        </row>
        <row r="16214">
          <cell r="C16214" t="str">
            <v>김세연</v>
          </cell>
          <cell r="F16214" t="str">
            <v>제주문예회관</v>
          </cell>
        </row>
        <row r="16215">
          <cell r="C16215" t="str">
            <v>고세원</v>
          </cell>
          <cell r="F16215" t="str">
            <v>한화리조트제주</v>
          </cell>
        </row>
        <row r="16216">
          <cell r="C16216" t="str">
            <v>고세원</v>
          </cell>
          <cell r="F16216" t="str">
            <v>제주도련중앙</v>
          </cell>
        </row>
        <row r="16217">
          <cell r="C16217" t="str">
            <v>고세원</v>
          </cell>
          <cell r="F16217" t="str">
            <v>제주삼양초교</v>
          </cell>
        </row>
        <row r="16218">
          <cell r="C16218" t="str">
            <v>고세원</v>
          </cell>
          <cell r="F16218" t="str">
            <v>화북거로마을</v>
          </cell>
        </row>
        <row r="16219">
          <cell r="C16219" t="str">
            <v>고세원</v>
          </cell>
          <cell r="F16219" t="str">
            <v>일도연수중길</v>
          </cell>
        </row>
        <row r="16220">
          <cell r="C16220" t="str">
            <v>고세원</v>
          </cell>
          <cell r="F16220" t="str">
            <v>도련희망</v>
          </cell>
        </row>
        <row r="16221">
          <cell r="C16221" t="str">
            <v>고세원</v>
          </cell>
          <cell r="F16221" t="str">
            <v>라헨느리조트</v>
          </cell>
        </row>
        <row r="16222">
          <cell r="C16222" t="str">
            <v>고세원</v>
          </cell>
          <cell r="F16222" t="str">
            <v>도련해피</v>
          </cell>
        </row>
        <row r="16223">
          <cell r="C16223" t="str">
            <v>고세원</v>
          </cell>
          <cell r="F16223" t="str">
            <v>제주동광</v>
          </cell>
        </row>
        <row r="16224">
          <cell r="C16224" t="str">
            <v>고세원</v>
          </cell>
          <cell r="F16224" t="str">
            <v>제주원당</v>
          </cell>
        </row>
        <row r="16225">
          <cell r="C16225" t="str">
            <v>고세원</v>
          </cell>
          <cell r="F16225" t="str">
            <v>삼양포구</v>
          </cell>
        </row>
        <row r="16226">
          <cell r="C16226" t="str">
            <v>고세원</v>
          </cell>
          <cell r="F16226" t="str">
            <v>신촌포구</v>
          </cell>
        </row>
        <row r="16227">
          <cell r="C16227" t="str">
            <v>고세원</v>
          </cell>
          <cell r="F16227" t="str">
            <v>조천우회로</v>
          </cell>
        </row>
        <row r="16228">
          <cell r="C16228" t="str">
            <v>고세원</v>
          </cell>
          <cell r="F16228" t="str">
            <v>화북진서로</v>
          </cell>
        </row>
        <row r="16229">
          <cell r="C16229" t="str">
            <v>고현주</v>
          </cell>
          <cell r="F16229" t="str">
            <v>제주대흘</v>
          </cell>
        </row>
        <row r="16230">
          <cell r="C16230" t="str">
            <v>고현주</v>
          </cell>
          <cell r="F16230" t="str">
            <v>조천상록</v>
          </cell>
        </row>
        <row r="16231">
          <cell r="C16231" t="str">
            <v>고현주</v>
          </cell>
          <cell r="F16231" t="str">
            <v>제주와흘</v>
          </cell>
        </row>
        <row r="16232">
          <cell r="C16232" t="str">
            <v>고현주</v>
          </cell>
          <cell r="F16232" t="str">
            <v>제주함덕</v>
          </cell>
        </row>
        <row r="16233">
          <cell r="C16233" t="str">
            <v>고현주</v>
          </cell>
          <cell r="F16233" t="str">
            <v>조천풍경</v>
          </cell>
        </row>
        <row r="16234">
          <cell r="C16234" t="str">
            <v>고현주</v>
          </cell>
          <cell r="F16234" t="str">
            <v>대흘중산간</v>
          </cell>
        </row>
        <row r="16235">
          <cell r="C16235" t="str">
            <v>고현주</v>
          </cell>
          <cell r="F16235" t="str">
            <v>남조로</v>
          </cell>
        </row>
        <row r="16236">
          <cell r="C16236" t="str">
            <v>고현주</v>
          </cell>
          <cell r="F16236" t="str">
            <v>함덕골든튤립</v>
          </cell>
        </row>
        <row r="16237">
          <cell r="C16237" t="str">
            <v>고현주</v>
          </cell>
          <cell r="F16237" t="str">
            <v>함덕코업시티</v>
          </cell>
        </row>
        <row r="16238">
          <cell r="C16238" t="str">
            <v>고현주</v>
          </cell>
          <cell r="F16238" t="str">
            <v>제주교래</v>
          </cell>
        </row>
        <row r="16239">
          <cell r="C16239" t="str">
            <v>고현주</v>
          </cell>
          <cell r="F16239" t="str">
            <v>함덕라마다</v>
          </cell>
        </row>
        <row r="16240">
          <cell r="C16240" t="str">
            <v>고현주</v>
          </cell>
          <cell r="F16240" t="str">
            <v>교래퐁낭</v>
          </cell>
        </row>
        <row r="16241">
          <cell r="C16241" t="str">
            <v>고현주</v>
          </cell>
          <cell r="F16241" t="str">
            <v>함덕교차로</v>
          </cell>
        </row>
        <row r="16242">
          <cell r="C16242" t="str">
            <v>고현주</v>
          </cell>
          <cell r="F16242" t="str">
            <v>제주함덕해변</v>
          </cell>
        </row>
        <row r="16243">
          <cell r="C16243" t="str">
            <v>김재경</v>
          </cell>
          <cell r="F16243" t="str">
            <v>제주코아루</v>
          </cell>
        </row>
        <row r="16244">
          <cell r="C16244" t="str">
            <v>김재경</v>
          </cell>
          <cell r="F16244" t="str">
            <v>화북진남</v>
          </cell>
        </row>
        <row r="16245">
          <cell r="C16245" t="str">
            <v>김재경</v>
          </cell>
          <cell r="F16245" t="str">
            <v>제주인화</v>
          </cell>
        </row>
        <row r="16246">
          <cell r="C16246" t="str">
            <v>김재경</v>
          </cell>
          <cell r="F16246" t="str">
            <v>제주화북</v>
          </cell>
        </row>
        <row r="16247">
          <cell r="C16247" t="str">
            <v>김재경</v>
          </cell>
          <cell r="F16247" t="str">
            <v>화북주공</v>
          </cell>
        </row>
        <row r="16248">
          <cell r="C16248" t="str">
            <v>김재경</v>
          </cell>
          <cell r="F16248" t="str">
            <v>제주삼화</v>
          </cell>
        </row>
        <row r="16249">
          <cell r="C16249" t="str">
            <v>김재경</v>
          </cell>
          <cell r="F16249" t="str">
            <v>아라영평</v>
          </cell>
        </row>
        <row r="16250">
          <cell r="C16250" t="str">
            <v>김재경</v>
          </cell>
          <cell r="F16250" t="str">
            <v>삼화지구</v>
          </cell>
        </row>
        <row r="16251">
          <cell r="C16251" t="str">
            <v>김재경</v>
          </cell>
          <cell r="F16251" t="str">
            <v>신산공원</v>
          </cell>
        </row>
        <row r="16252">
          <cell r="C16252" t="str">
            <v>김재경</v>
          </cell>
          <cell r="F16252" t="str">
            <v>제주영락</v>
          </cell>
        </row>
        <row r="16253">
          <cell r="C16253" t="str">
            <v>김재경</v>
          </cell>
          <cell r="F16253" t="str">
            <v>삼양중앙</v>
          </cell>
        </row>
        <row r="16254">
          <cell r="C16254" t="str">
            <v>김재경</v>
          </cell>
          <cell r="F16254" t="str">
            <v>삼화LH</v>
          </cell>
        </row>
        <row r="16255">
          <cell r="C16255" t="str">
            <v>김재국</v>
          </cell>
          <cell r="F16255" t="str">
            <v>제주문화</v>
          </cell>
        </row>
        <row r="16256">
          <cell r="C16256" t="str">
            <v>김재국</v>
          </cell>
          <cell r="F16256" t="str">
            <v>제주칠성로</v>
          </cell>
        </row>
        <row r="16257">
          <cell r="C16257" t="str">
            <v>김재국</v>
          </cell>
          <cell r="F16257" t="str">
            <v>제주칼호텔</v>
          </cell>
        </row>
        <row r="16258">
          <cell r="C16258" t="str">
            <v>김재국</v>
          </cell>
          <cell r="F16258" t="str">
            <v>제주탑동</v>
          </cell>
        </row>
        <row r="16259">
          <cell r="C16259" t="str">
            <v>김재국</v>
          </cell>
          <cell r="F16259" t="str">
            <v>탑동공원</v>
          </cell>
        </row>
        <row r="16260">
          <cell r="C16260" t="str">
            <v>김재국</v>
          </cell>
          <cell r="F16260" t="str">
            <v>일도대림</v>
          </cell>
        </row>
        <row r="16261">
          <cell r="C16261" t="str">
            <v>김재국</v>
          </cell>
          <cell r="F16261" t="str">
            <v>오션스위츠</v>
          </cell>
        </row>
        <row r="16262">
          <cell r="C16262" t="str">
            <v>김재국</v>
          </cell>
          <cell r="F16262" t="str">
            <v>제주관덕정</v>
          </cell>
        </row>
        <row r="16263">
          <cell r="C16263" t="str">
            <v>김재국</v>
          </cell>
          <cell r="F16263" t="str">
            <v>건입여상</v>
          </cell>
        </row>
        <row r="16264">
          <cell r="C16264" t="str">
            <v>김재국</v>
          </cell>
          <cell r="F16264" t="str">
            <v>제주무근성</v>
          </cell>
        </row>
        <row r="16265">
          <cell r="C16265" t="str">
            <v>김재국</v>
          </cell>
          <cell r="F16265" t="str">
            <v>제주칠성</v>
          </cell>
        </row>
        <row r="16266">
          <cell r="C16266" t="str">
            <v>김재국</v>
          </cell>
          <cell r="F16266" t="str">
            <v>제주남문</v>
          </cell>
        </row>
        <row r="16267">
          <cell r="C16267" t="str">
            <v>김재국</v>
          </cell>
          <cell r="F16267" t="str">
            <v>삼도관덕</v>
          </cell>
        </row>
        <row r="16268">
          <cell r="C16268" t="str">
            <v>김재국</v>
          </cell>
          <cell r="F16268" t="str">
            <v>건입현대</v>
          </cell>
        </row>
        <row r="16269">
          <cell r="C16269" t="str">
            <v>남현후</v>
          </cell>
          <cell r="F16269" t="str">
            <v>표선매봉</v>
          </cell>
        </row>
        <row r="16270">
          <cell r="C16270" t="str">
            <v>남현후</v>
          </cell>
          <cell r="F16270" t="str">
            <v>제주표선</v>
          </cell>
        </row>
        <row r="16271">
          <cell r="C16271" t="str">
            <v>남현후</v>
          </cell>
          <cell r="F16271" t="str">
            <v>표선중앙</v>
          </cell>
        </row>
        <row r="16272">
          <cell r="C16272" t="str">
            <v>남현후</v>
          </cell>
          <cell r="F16272" t="str">
            <v>서귀위미</v>
          </cell>
        </row>
        <row r="16273">
          <cell r="C16273" t="str">
            <v>남현후</v>
          </cell>
          <cell r="F16273" t="str">
            <v>서귀신례</v>
          </cell>
        </row>
        <row r="16274">
          <cell r="C16274" t="str">
            <v>남현후</v>
          </cell>
          <cell r="F16274" t="str">
            <v>제주섭지코지</v>
          </cell>
        </row>
        <row r="16275">
          <cell r="C16275" t="str">
            <v>남현후</v>
          </cell>
          <cell r="F16275" t="str">
            <v>표선타운</v>
          </cell>
        </row>
        <row r="16276">
          <cell r="C16276" t="str">
            <v>남현후</v>
          </cell>
          <cell r="F16276" t="str">
            <v>남원위미</v>
          </cell>
        </row>
        <row r="16277">
          <cell r="C16277" t="str">
            <v>남현후</v>
          </cell>
          <cell r="F16277" t="str">
            <v>성산난산리</v>
          </cell>
        </row>
        <row r="16278">
          <cell r="C16278" t="str">
            <v>남현후</v>
          </cell>
          <cell r="F16278" t="str">
            <v>서귀공천포</v>
          </cell>
        </row>
        <row r="16279">
          <cell r="C16279" t="str">
            <v>남현후</v>
          </cell>
          <cell r="F16279" t="str">
            <v>제주남원</v>
          </cell>
        </row>
        <row r="16280">
          <cell r="C16280" t="str">
            <v>남현후</v>
          </cell>
          <cell r="F16280" t="str">
            <v>제주성읍</v>
          </cell>
        </row>
        <row r="16281">
          <cell r="C16281" t="str">
            <v>남현후</v>
          </cell>
          <cell r="F16281" t="str">
            <v>표선동서로</v>
          </cell>
        </row>
        <row r="16282">
          <cell r="C16282" t="str">
            <v>박광모</v>
          </cell>
          <cell r="F16282" t="str">
            <v>제주성산일출</v>
          </cell>
        </row>
        <row r="16283">
          <cell r="C16283" t="str">
            <v>박광모</v>
          </cell>
          <cell r="F16283" t="str">
            <v>오션스타콘도</v>
          </cell>
        </row>
        <row r="16284">
          <cell r="C16284" t="str">
            <v>박광모</v>
          </cell>
          <cell r="F16284" t="str">
            <v>성산고성</v>
          </cell>
        </row>
        <row r="16285">
          <cell r="C16285" t="str">
            <v>박광모</v>
          </cell>
          <cell r="F16285" t="str">
            <v>성산중앙로</v>
          </cell>
        </row>
        <row r="16286">
          <cell r="C16286" t="str">
            <v>박광모</v>
          </cell>
          <cell r="F16286" t="str">
            <v>제주플레이스캠프</v>
          </cell>
        </row>
        <row r="16287">
          <cell r="C16287" t="str">
            <v>박광모</v>
          </cell>
          <cell r="F16287" t="str">
            <v>성산신산리</v>
          </cell>
        </row>
        <row r="16288">
          <cell r="C16288" t="str">
            <v>박광모</v>
          </cell>
          <cell r="F16288" t="str">
            <v>표선유토피아</v>
          </cell>
        </row>
        <row r="16289">
          <cell r="C16289" t="str">
            <v>박광모</v>
          </cell>
          <cell r="F16289" t="str">
            <v>제주성산항</v>
          </cell>
        </row>
        <row r="16290">
          <cell r="C16290" t="str">
            <v>박광모</v>
          </cell>
          <cell r="F16290" t="str">
            <v>성산아로하</v>
          </cell>
        </row>
        <row r="16291">
          <cell r="C16291" t="str">
            <v>박광모</v>
          </cell>
          <cell r="F16291" t="str">
            <v>성산오조</v>
          </cell>
        </row>
        <row r="16292">
          <cell r="C16292" t="str">
            <v>박광모</v>
          </cell>
          <cell r="F16292" t="str">
            <v>성산삼달</v>
          </cell>
        </row>
        <row r="16293">
          <cell r="C16293" t="str">
            <v>박광모</v>
          </cell>
          <cell r="F16293" t="str">
            <v>성산신양</v>
          </cell>
        </row>
        <row r="16294">
          <cell r="C16294" t="str">
            <v>박광모</v>
          </cell>
          <cell r="F16294" t="str">
            <v>제주아쿠아플라넷</v>
          </cell>
        </row>
        <row r="16295">
          <cell r="C16295" t="str">
            <v>박진수</v>
          </cell>
          <cell r="F16295" t="str">
            <v>제주동문중앙</v>
          </cell>
        </row>
        <row r="16296">
          <cell r="C16296" t="str">
            <v>박진수</v>
          </cell>
          <cell r="F16296" t="str">
            <v>삼도서광로</v>
          </cell>
        </row>
        <row r="16297">
          <cell r="C16297" t="str">
            <v>박진수</v>
          </cell>
          <cell r="F16297" t="str">
            <v>제주고마로</v>
          </cell>
        </row>
        <row r="16298">
          <cell r="C16298" t="str">
            <v>박진수</v>
          </cell>
          <cell r="F16298" t="str">
            <v>제주일도</v>
          </cell>
        </row>
        <row r="16299">
          <cell r="C16299" t="str">
            <v>박진수</v>
          </cell>
          <cell r="F16299" t="str">
            <v>제주동교</v>
          </cell>
        </row>
        <row r="16300">
          <cell r="C16300" t="str">
            <v>박진수</v>
          </cell>
          <cell r="F16300" t="str">
            <v>서사라</v>
          </cell>
        </row>
        <row r="16301">
          <cell r="C16301" t="str">
            <v>박진수</v>
          </cell>
          <cell r="F16301" t="str">
            <v>제주유정</v>
          </cell>
        </row>
        <row r="16302">
          <cell r="C16302" t="str">
            <v>박진수</v>
          </cell>
          <cell r="F16302" t="str">
            <v>제주선덕</v>
          </cell>
        </row>
        <row r="16303">
          <cell r="C16303" t="str">
            <v>박진수</v>
          </cell>
          <cell r="F16303" t="str">
            <v>제주중앙여중</v>
          </cell>
        </row>
        <row r="16304">
          <cell r="C16304" t="str">
            <v>박진수</v>
          </cell>
          <cell r="F16304" t="str">
            <v>서사라중앙</v>
          </cell>
        </row>
        <row r="16305">
          <cell r="C16305" t="str">
            <v>박진수</v>
          </cell>
          <cell r="F16305" t="str">
            <v>제주중앙중</v>
          </cell>
        </row>
        <row r="16306">
          <cell r="C16306" t="str">
            <v>박진수</v>
          </cell>
          <cell r="F16306" t="str">
            <v>일도신천지</v>
          </cell>
        </row>
        <row r="16307">
          <cell r="C16307" t="str">
            <v>박진수</v>
          </cell>
          <cell r="F16307" t="str">
            <v>제주과원</v>
          </cell>
        </row>
        <row r="16308">
          <cell r="C16308" t="str">
            <v>박진수</v>
          </cell>
          <cell r="F16308" t="str">
            <v>삼도동양</v>
          </cell>
        </row>
        <row r="16309">
          <cell r="C16309" t="str">
            <v>윤승재</v>
          </cell>
          <cell r="F16309" t="str">
            <v>제주세화해변</v>
          </cell>
        </row>
        <row r="16310">
          <cell r="C16310" t="str">
            <v>윤승재</v>
          </cell>
          <cell r="F16310" t="str">
            <v>송당사거리</v>
          </cell>
        </row>
        <row r="16311">
          <cell r="C16311" t="str">
            <v>윤승재</v>
          </cell>
          <cell r="F16311" t="str">
            <v>제주구좌</v>
          </cell>
        </row>
        <row r="16312">
          <cell r="C16312" t="str">
            <v>윤승재</v>
          </cell>
          <cell r="F16312" t="str">
            <v>대천교차로</v>
          </cell>
        </row>
        <row r="16313">
          <cell r="C16313" t="str">
            <v>윤승재</v>
          </cell>
          <cell r="F16313" t="str">
            <v>제주세화</v>
          </cell>
        </row>
        <row r="16314">
          <cell r="C16314" t="str">
            <v>윤승재</v>
          </cell>
          <cell r="F16314" t="str">
            <v>성산동남</v>
          </cell>
        </row>
        <row r="16315">
          <cell r="C16315" t="str">
            <v>윤승재</v>
          </cell>
          <cell r="F16315" t="str">
            <v>제주비자숲길</v>
          </cell>
        </row>
        <row r="16316">
          <cell r="C16316" t="str">
            <v>윤승재</v>
          </cell>
          <cell r="F16316" t="str">
            <v>성산수산리</v>
          </cell>
        </row>
        <row r="16317">
          <cell r="C16317" t="str">
            <v>윤승재</v>
          </cell>
          <cell r="F16317" t="str">
            <v>제주한동</v>
          </cell>
        </row>
        <row r="16318">
          <cell r="C16318" t="str">
            <v>윤승재</v>
          </cell>
          <cell r="F16318" t="str">
            <v>김녕삼거리</v>
          </cell>
        </row>
        <row r="16319">
          <cell r="C16319" t="str">
            <v>윤승재</v>
          </cell>
          <cell r="F16319" t="str">
            <v>월정해변</v>
          </cell>
        </row>
        <row r="16320">
          <cell r="C16320" t="str">
            <v>윤승재</v>
          </cell>
          <cell r="F16320" t="str">
            <v>수산삼거리</v>
          </cell>
        </row>
        <row r="16321">
          <cell r="C16321" t="str">
            <v>윤승재</v>
          </cell>
          <cell r="F16321" t="str">
            <v>성산오일장</v>
          </cell>
        </row>
        <row r="16322">
          <cell r="C16322" t="str">
            <v>윤승재</v>
          </cell>
          <cell r="F16322" t="str">
            <v>제주비자림</v>
          </cell>
        </row>
        <row r="16323">
          <cell r="C16323" t="str">
            <v>곽선영</v>
          </cell>
          <cell r="F16323" t="str">
            <v>정관이지1차</v>
          </cell>
        </row>
        <row r="16324">
          <cell r="C16324" t="str">
            <v>곽선영</v>
          </cell>
          <cell r="F16324" t="str">
            <v>정관동일3차</v>
          </cell>
        </row>
        <row r="16325">
          <cell r="C16325" t="str">
            <v>곽선영</v>
          </cell>
          <cell r="F16325" t="str">
            <v>정관신도시</v>
          </cell>
        </row>
        <row r="16326">
          <cell r="C16326" t="str">
            <v>곽선영</v>
          </cell>
          <cell r="F16326" t="str">
            <v>정관신도시3호</v>
          </cell>
        </row>
        <row r="16327">
          <cell r="C16327" t="str">
            <v>곽선영</v>
          </cell>
          <cell r="F16327" t="str">
            <v>정관공단</v>
          </cell>
        </row>
        <row r="16328">
          <cell r="C16328" t="str">
            <v>곽선영</v>
          </cell>
          <cell r="F16328" t="str">
            <v>정관신도시4호</v>
          </cell>
        </row>
        <row r="16329">
          <cell r="C16329" t="str">
            <v>곽선영</v>
          </cell>
          <cell r="F16329" t="str">
            <v>정관테라스</v>
          </cell>
        </row>
        <row r="16330">
          <cell r="C16330" t="str">
            <v>곽선영</v>
          </cell>
          <cell r="F16330" t="str">
            <v>서동미로시장</v>
          </cell>
        </row>
        <row r="16331">
          <cell r="C16331" t="str">
            <v>곽선영</v>
          </cell>
          <cell r="F16331" t="str">
            <v>정관스카이</v>
          </cell>
        </row>
        <row r="16332">
          <cell r="C16332" t="str">
            <v>곽선영</v>
          </cell>
          <cell r="F16332" t="str">
            <v>정관공단2호</v>
          </cell>
        </row>
        <row r="16333">
          <cell r="C16333" t="str">
            <v>곽선영</v>
          </cell>
          <cell r="F16333" t="str">
            <v>정관캐스빌</v>
          </cell>
        </row>
        <row r="16334">
          <cell r="C16334" t="str">
            <v>곽선영</v>
          </cell>
          <cell r="F16334" t="str">
            <v>정관주민</v>
          </cell>
        </row>
        <row r="16335">
          <cell r="C16335" t="str">
            <v>곽선영</v>
          </cell>
          <cell r="F16335" t="str">
            <v>정관이지3차</v>
          </cell>
        </row>
        <row r="16336">
          <cell r="C16336" t="str">
            <v>곽선영</v>
          </cell>
          <cell r="F16336" t="str">
            <v>달산원룸</v>
          </cell>
        </row>
        <row r="16337">
          <cell r="C16337" t="str">
            <v>곽선영</v>
          </cell>
          <cell r="F16337" t="str">
            <v>정관동일</v>
          </cell>
        </row>
        <row r="16338">
          <cell r="C16338" t="str">
            <v>김대희</v>
          </cell>
          <cell r="F16338" t="str">
            <v>기장동부</v>
          </cell>
        </row>
        <row r="16339">
          <cell r="C16339" t="str">
            <v>김대희</v>
          </cell>
          <cell r="F16339" t="str">
            <v>기장한신</v>
          </cell>
        </row>
        <row r="16340">
          <cell r="C16340" t="str">
            <v>김대희</v>
          </cell>
          <cell r="F16340" t="str">
            <v>기장햇살</v>
          </cell>
        </row>
        <row r="16341">
          <cell r="C16341" t="str">
            <v>김대희</v>
          </cell>
          <cell r="F16341" t="str">
            <v>기장교리유림</v>
          </cell>
        </row>
        <row r="16342">
          <cell r="C16342" t="str">
            <v>김대희</v>
          </cell>
          <cell r="F16342" t="str">
            <v>일광디에스</v>
          </cell>
        </row>
        <row r="16343">
          <cell r="C16343" t="str">
            <v>김대희</v>
          </cell>
          <cell r="F16343" t="str">
            <v>기장코스모</v>
          </cell>
        </row>
        <row r="16344">
          <cell r="C16344" t="str">
            <v>김대희</v>
          </cell>
          <cell r="F16344" t="str">
            <v>기장한길</v>
          </cell>
        </row>
        <row r="16345">
          <cell r="C16345" t="str">
            <v>김대희</v>
          </cell>
          <cell r="F16345" t="str">
            <v>기장우신</v>
          </cell>
        </row>
        <row r="16346">
          <cell r="C16346" t="str">
            <v>김대희</v>
          </cell>
          <cell r="F16346" t="str">
            <v>기장청강</v>
          </cell>
        </row>
        <row r="16347">
          <cell r="C16347" t="str">
            <v>김대희</v>
          </cell>
          <cell r="F16347" t="str">
            <v>기장대청</v>
          </cell>
        </row>
        <row r="16348">
          <cell r="C16348" t="str">
            <v>김현재</v>
          </cell>
          <cell r="F16348" t="str">
            <v>울산CC</v>
          </cell>
        </row>
        <row r="16349">
          <cell r="C16349" t="str">
            <v>김현재</v>
          </cell>
          <cell r="F16349" t="str">
            <v>울산덕신</v>
          </cell>
        </row>
        <row r="16350">
          <cell r="C16350" t="str">
            <v>김현재</v>
          </cell>
          <cell r="F16350" t="str">
            <v>울산청량유림</v>
          </cell>
        </row>
        <row r="16351">
          <cell r="C16351" t="str">
            <v>김현재</v>
          </cell>
          <cell r="F16351" t="str">
            <v>온산희망</v>
          </cell>
        </row>
        <row r="16352">
          <cell r="C16352" t="str">
            <v>김현재</v>
          </cell>
          <cell r="F16352" t="str">
            <v>온산행복</v>
          </cell>
        </row>
        <row r="16353">
          <cell r="C16353" t="str">
            <v>김현재</v>
          </cell>
          <cell r="F16353" t="str">
            <v>온산소망</v>
          </cell>
        </row>
        <row r="16354">
          <cell r="C16354" t="str">
            <v>김현재</v>
          </cell>
          <cell r="F16354" t="str">
            <v>온산으뜸</v>
          </cell>
        </row>
        <row r="16355">
          <cell r="C16355" t="str">
            <v>김현재</v>
          </cell>
          <cell r="F16355" t="str">
            <v>온산신온</v>
          </cell>
        </row>
        <row r="16356">
          <cell r="C16356" t="str">
            <v>김현재</v>
          </cell>
          <cell r="F16356" t="str">
            <v>남창강변</v>
          </cell>
        </row>
        <row r="16357">
          <cell r="C16357" t="str">
            <v>김현재</v>
          </cell>
          <cell r="F16357" t="str">
            <v>온산스마일</v>
          </cell>
        </row>
        <row r="16358">
          <cell r="C16358" t="str">
            <v>김현재</v>
          </cell>
          <cell r="F16358" t="str">
            <v>울산청량</v>
          </cell>
        </row>
        <row r="16359">
          <cell r="C16359" t="str">
            <v>김현재</v>
          </cell>
          <cell r="F16359" t="str">
            <v>울산상남</v>
          </cell>
        </row>
        <row r="16360">
          <cell r="C16360" t="str">
            <v>김현재</v>
          </cell>
          <cell r="F16360" t="str">
            <v>청량골드</v>
          </cell>
        </row>
        <row r="16361">
          <cell r="C16361" t="str">
            <v>박두희</v>
          </cell>
          <cell r="F16361" t="str">
            <v>온양스타힐스</v>
          </cell>
        </row>
        <row r="16362">
          <cell r="C16362" t="str">
            <v>박두희</v>
          </cell>
          <cell r="F16362" t="str">
            <v>온양미도파</v>
          </cell>
        </row>
        <row r="16363">
          <cell r="C16363" t="str">
            <v>박두희</v>
          </cell>
          <cell r="F16363" t="str">
            <v>온산OK</v>
          </cell>
        </row>
        <row r="16364">
          <cell r="C16364" t="str">
            <v>박두희</v>
          </cell>
          <cell r="F16364" t="str">
            <v>울주미도파</v>
          </cell>
        </row>
        <row r="16365">
          <cell r="C16365" t="str">
            <v>박두희</v>
          </cell>
          <cell r="F16365" t="str">
            <v>울산온양</v>
          </cell>
        </row>
        <row r="16366">
          <cell r="C16366" t="str">
            <v>박두희</v>
          </cell>
          <cell r="F16366" t="str">
            <v>울산남창</v>
          </cell>
        </row>
        <row r="16367">
          <cell r="C16367" t="str">
            <v>박두희</v>
          </cell>
          <cell r="F16367" t="str">
            <v>울산웅촌</v>
          </cell>
        </row>
        <row r="16368">
          <cell r="C16368" t="str">
            <v>박두희</v>
          </cell>
          <cell r="F16368" t="str">
            <v>울산서생역</v>
          </cell>
        </row>
        <row r="16369">
          <cell r="C16369" t="str">
            <v>박두희</v>
          </cell>
          <cell r="F16369" t="str">
            <v>남창럭키</v>
          </cell>
        </row>
        <row r="16370">
          <cell r="C16370" t="str">
            <v>박두희</v>
          </cell>
          <cell r="F16370" t="str">
            <v>울산어메이징캠프</v>
          </cell>
        </row>
        <row r="16371">
          <cell r="C16371" t="str">
            <v>박두희</v>
          </cell>
          <cell r="F16371" t="str">
            <v>남창우주그린</v>
          </cell>
        </row>
        <row r="16372">
          <cell r="C16372" t="str">
            <v>박두희</v>
          </cell>
          <cell r="F16372" t="str">
            <v>남창대안</v>
          </cell>
        </row>
        <row r="16373">
          <cell r="C16373" t="str">
            <v>박두희</v>
          </cell>
          <cell r="F16373" t="str">
            <v>온양미라주</v>
          </cell>
        </row>
        <row r="16374">
          <cell r="C16374" t="str">
            <v>박두희</v>
          </cell>
          <cell r="F16374" t="str">
            <v>온양이편한</v>
          </cell>
        </row>
        <row r="16375">
          <cell r="C16375" t="str">
            <v>송유하</v>
          </cell>
          <cell r="F16375" t="str">
            <v>기장원자력의학원</v>
          </cell>
        </row>
        <row r="16376">
          <cell r="C16376" t="str">
            <v>송유하</v>
          </cell>
          <cell r="F16376" t="str">
            <v>기장의학원위성</v>
          </cell>
        </row>
        <row r="16377">
          <cell r="C16377" t="str">
            <v>송유하</v>
          </cell>
          <cell r="F16377" t="str">
            <v>정관행복</v>
          </cell>
        </row>
        <row r="16378">
          <cell r="C16378" t="str">
            <v>송유하</v>
          </cell>
          <cell r="F16378" t="str">
            <v>해운대CC</v>
          </cell>
        </row>
        <row r="16379">
          <cell r="C16379" t="str">
            <v>송유하</v>
          </cell>
          <cell r="F16379" t="str">
            <v>정관산업로</v>
          </cell>
        </row>
        <row r="16380">
          <cell r="C16380" t="str">
            <v>송유하</v>
          </cell>
          <cell r="F16380" t="str">
            <v>장안월내</v>
          </cell>
        </row>
        <row r="16381">
          <cell r="C16381" t="str">
            <v>송유하</v>
          </cell>
          <cell r="F16381" t="str">
            <v>부산장안사</v>
          </cell>
        </row>
        <row r="16382">
          <cell r="C16382" t="str">
            <v>송유하</v>
          </cell>
          <cell r="F16382" t="str">
            <v>정관네오</v>
          </cell>
        </row>
        <row r="16383">
          <cell r="C16383" t="str">
            <v>송유하</v>
          </cell>
          <cell r="F16383" t="str">
            <v>정관방곡</v>
          </cell>
        </row>
        <row r="16384">
          <cell r="C16384" t="str">
            <v>송유하</v>
          </cell>
          <cell r="F16384" t="str">
            <v>정관에이타워</v>
          </cell>
        </row>
        <row r="16385">
          <cell r="C16385" t="str">
            <v>송유하</v>
          </cell>
          <cell r="F16385" t="str">
            <v>좌천대박</v>
          </cell>
        </row>
        <row r="16386">
          <cell r="C16386" t="str">
            <v>송유하</v>
          </cell>
          <cell r="F16386" t="str">
            <v>정관달산</v>
          </cell>
        </row>
        <row r="16387">
          <cell r="C16387" t="str">
            <v>송유하</v>
          </cell>
          <cell r="F16387" t="str">
            <v>정관원룸</v>
          </cell>
        </row>
        <row r="16388">
          <cell r="C16388" t="str">
            <v>안영주</v>
          </cell>
          <cell r="F16388" t="str">
            <v>온산공단</v>
          </cell>
        </row>
        <row r="16389">
          <cell r="C16389" t="str">
            <v>안영주</v>
          </cell>
          <cell r="F16389" t="str">
            <v>울산온덕</v>
          </cell>
        </row>
        <row r="16390">
          <cell r="C16390" t="str">
            <v>안영주</v>
          </cell>
          <cell r="F16390" t="str">
            <v>울산대복</v>
          </cell>
        </row>
        <row r="16391">
          <cell r="C16391" t="str">
            <v>안영주</v>
          </cell>
          <cell r="F16391" t="str">
            <v>온산사랑</v>
          </cell>
        </row>
        <row r="16392">
          <cell r="C16392" t="str">
            <v>안영주</v>
          </cell>
          <cell r="F16392" t="str">
            <v>온산덕신</v>
          </cell>
        </row>
        <row r="16393">
          <cell r="C16393" t="str">
            <v>안영주</v>
          </cell>
          <cell r="F16393" t="str">
            <v>온산덕망로</v>
          </cell>
        </row>
        <row r="16394">
          <cell r="C16394" t="str">
            <v>안영주</v>
          </cell>
          <cell r="F16394" t="str">
            <v>온산신한중공업</v>
          </cell>
        </row>
        <row r="16395">
          <cell r="C16395" t="str">
            <v>안영주</v>
          </cell>
          <cell r="F16395" t="str">
            <v>울산문수데시앙</v>
          </cell>
        </row>
        <row r="16396">
          <cell r="C16396" t="str">
            <v>안영주</v>
          </cell>
          <cell r="F16396" t="str">
            <v>울산울주대복</v>
          </cell>
        </row>
        <row r="16397">
          <cell r="C16397" t="str">
            <v>안영주</v>
          </cell>
          <cell r="F16397" t="str">
            <v>온산영남</v>
          </cell>
        </row>
        <row r="16398">
          <cell r="C16398" t="str">
            <v>안영주</v>
          </cell>
          <cell r="F16398" t="str">
            <v>온산한국</v>
          </cell>
        </row>
        <row r="16399">
          <cell r="C16399" t="str">
            <v>안영주</v>
          </cell>
          <cell r="F16399" t="str">
            <v>춘해보건대학</v>
          </cell>
        </row>
        <row r="16400">
          <cell r="C16400" t="str">
            <v>안영주</v>
          </cell>
          <cell r="F16400" t="str">
            <v>온양푸르지오</v>
          </cell>
        </row>
        <row r="16401">
          <cell r="C16401" t="str">
            <v>안영주</v>
          </cell>
          <cell r="F16401" t="str">
            <v>온산올래</v>
          </cell>
        </row>
        <row r="16402">
          <cell r="C16402" t="str">
            <v>이효석</v>
          </cell>
          <cell r="F16402" t="str">
            <v>일광행복</v>
          </cell>
        </row>
        <row r="16403">
          <cell r="C16403" t="str">
            <v>이효석</v>
          </cell>
          <cell r="F16403" t="str">
            <v>일광이편한</v>
          </cell>
        </row>
        <row r="16404">
          <cell r="C16404" t="str">
            <v>이효석</v>
          </cell>
          <cell r="F16404" t="str">
            <v>기장서부</v>
          </cell>
        </row>
        <row r="16405">
          <cell r="C16405" t="str">
            <v>이효석</v>
          </cell>
          <cell r="F16405" t="str">
            <v>울산진하</v>
          </cell>
        </row>
        <row r="16406">
          <cell r="C16406" t="str">
            <v>이효석</v>
          </cell>
          <cell r="F16406" t="str">
            <v>희망기장협동조합</v>
          </cell>
        </row>
        <row r="16407">
          <cell r="C16407" t="str">
            <v>이효석</v>
          </cell>
          <cell r="F16407" t="str">
            <v>울산온산강변</v>
          </cell>
        </row>
        <row r="16408">
          <cell r="C16408" t="str">
            <v>이효석</v>
          </cell>
          <cell r="F16408" t="str">
            <v>일광역</v>
          </cell>
        </row>
        <row r="16409">
          <cell r="C16409" t="str">
            <v>이효석</v>
          </cell>
          <cell r="F16409" t="str">
            <v>기장창기</v>
          </cell>
        </row>
        <row r="16410">
          <cell r="C16410" t="str">
            <v>이효석</v>
          </cell>
          <cell r="F16410" t="str">
            <v>온산강변</v>
          </cell>
        </row>
        <row r="16411">
          <cell r="C16411" t="str">
            <v>이효석</v>
          </cell>
          <cell r="F16411" t="str">
            <v>칠암마을</v>
          </cell>
        </row>
        <row r="16412">
          <cell r="C16412" t="str">
            <v>이효석</v>
          </cell>
          <cell r="F16412" t="str">
            <v>기장도서관</v>
          </cell>
        </row>
        <row r="16413">
          <cell r="C16413" t="str">
            <v>이효석</v>
          </cell>
          <cell r="F16413" t="str">
            <v>진하나루터</v>
          </cell>
        </row>
        <row r="16414">
          <cell r="C16414" t="str">
            <v>이효석</v>
          </cell>
          <cell r="F16414" t="str">
            <v>기장차성로</v>
          </cell>
        </row>
        <row r="16415">
          <cell r="C16415" t="str">
            <v>최슬기</v>
          </cell>
          <cell r="F16415" t="str">
            <v>기장캐스빌</v>
          </cell>
        </row>
        <row r="16416">
          <cell r="C16416" t="str">
            <v>최슬기</v>
          </cell>
          <cell r="F16416" t="str">
            <v>일광베르힐</v>
          </cell>
        </row>
        <row r="16417">
          <cell r="C16417" t="str">
            <v>최슬기</v>
          </cell>
          <cell r="F16417" t="str">
            <v>기장</v>
          </cell>
        </row>
        <row r="16418">
          <cell r="C16418" t="str">
            <v>최슬기</v>
          </cell>
          <cell r="F16418" t="str">
            <v>오시리아루지</v>
          </cell>
        </row>
        <row r="16419">
          <cell r="C16419" t="str">
            <v>최슬기</v>
          </cell>
          <cell r="F16419" t="str">
            <v>기장대로</v>
          </cell>
        </row>
        <row r="16420">
          <cell r="C16420" t="str">
            <v>최슬기</v>
          </cell>
          <cell r="F16420" t="str">
            <v>기장고교</v>
          </cell>
        </row>
        <row r="16421">
          <cell r="C16421" t="str">
            <v>최슬기</v>
          </cell>
          <cell r="F16421" t="str">
            <v>일광해수욕장</v>
          </cell>
        </row>
        <row r="16422">
          <cell r="C16422" t="str">
            <v>최슬기</v>
          </cell>
          <cell r="F16422" t="str">
            <v>일광오션뷰</v>
          </cell>
        </row>
        <row r="16423">
          <cell r="C16423" t="str">
            <v>최슬기</v>
          </cell>
          <cell r="F16423" t="str">
            <v>일광이지더원2차</v>
          </cell>
        </row>
        <row r="16424">
          <cell r="C16424" t="str">
            <v>최슬기</v>
          </cell>
          <cell r="F16424" t="str">
            <v>기장포인트</v>
          </cell>
        </row>
        <row r="16425">
          <cell r="C16425" t="str">
            <v>최슬기</v>
          </cell>
          <cell r="F16425" t="str">
            <v>동부산이케아</v>
          </cell>
        </row>
        <row r="16426">
          <cell r="C16426" t="str">
            <v>최슬기</v>
          </cell>
          <cell r="F16426" t="str">
            <v>기장교리1호</v>
          </cell>
        </row>
        <row r="16427">
          <cell r="C16427" t="str">
            <v>최슬기</v>
          </cell>
          <cell r="F16427" t="str">
            <v>기장삼정그린</v>
          </cell>
        </row>
        <row r="16428">
          <cell r="C16428" t="str">
            <v>김세진</v>
          </cell>
          <cell r="F16428" t="str">
            <v>승학</v>
          </cell>
        </row>
        <row r="16429">
          <cell r="C16429" t="str">
            <v>김세진</v>
          </cell>
          <cell r="F16429" t="str">
            <v>사하동원</v>
          </cell>
        </row>
        <row r="16430">
          <cell r="C16430" t="str">
            <v>김세진</v>
          </cell>
          <cell r="F16430" t="str">
            <v>사하괴정로</v>
          </cell>
        </row>
        <row r="16431">
          <cell r="C16431" t="str">
            <v>김세진</v>
          </cell>
          <cell r="F16431" t="str">
            <v>하단번영</v>
          </cell>
        </row>
        <row r="16432">
          <cell r="C16432" t="str">
            <v>김세진</v>
          </cell>
          <cell r="F16432" t="str">
            <v>괴정오성</v>
          </cell>
        </row>
        <row r="16433">
          <cell r="C16433" t="str">
            <v>김세진</v>
          </cell>
          <cell r="F16433" t="str">
            <v>사하신평</v>
          </cell>
        </row>
        <row r="16434">
          <cell r="C16434" t="str">
            <v>김세진</v>
          </cell>
          <cell r="F16434" t="str">
            <v>괴정뉴코아</v>
          </cell>
        </row>
        <row r="16435">
          <cell r="C16435" t="str">
            <v>김세진</v>
          </cell>
          <cell r="F16435" t="str">
            <v>괴정크로바</v>
          </cell>
        </row>
        <row r="16436">
          <cell r="C16436" t="str">
            <v>김세진</v>
          </cell>
          <cell r="F16436" t="str">
            <v>동아대</v>
          </cell>
        </row>
        <row r="16437">
          <cell r="C16437" t="str">
            <v>김세진</v>
          </cell>
          <cell r="F16437" t="str">
            <v>당리배고개</v>
          </cell>
        </row>
        <row r="16438">
          <cell r="C16438" t="str">
            <v>김세진</v>
          </cell>
          <cell r="F16438" t="str">
            <v>당리베네스트</v>
          </cell>
        </row>
        <row r="16439">
          <cell r="C16439" t="str">
            <v>김세진</v>
          </cell>
          <cell r="F16439" t="str">
            <v>사하힐스</v>
          </cell>
        </row>
        <row r="16440">
          <cell r="C16440" t="str">
            <v>김세진</v>
          </cell>
          <cell r="F16440" t="str">
            <v>하단리치</v>
          </cell>
        </row>
        <row r="16441">
          <cell r="C16441" t="str">
            <v>김세진</v>
          </cell>
          <cell r="F16441" t="str">
            <v>당리제석로</v>
          </cell>
        </row>
        <row r="16442">
          <cell r="C16442" t="str">
            <v>김태은</v>
          </cell>
          <cell r="F16442" t="str">
            <v>신평</v>
          </cell>
        </row>
        <row r="16443">
          <cell r="C16443" t="str">
            <v>김태은</v>
          </cell>
          <cell r="F16443" t="str">
            <v>사하중앙</v>
          </cell>
        </row>
        <row r="16444">
          <cell r="C16444" t="str">
            <v>김태은</v>
          </cell>
          <cell r="F16444" t="str">
            <v>장림공단</v>
          </cell>
        </row>
        <row r="16445">
          <cell r="C16445" t="str">
            <v>김태은</v>
          </cell>
          <cell r="F16445" t="str">
            <v>장림마마</v>
          </cell>
        </row>
        <row r="16446">
          <cell r="C16446" t="str">
            <v>김태은</v>
          </cell>
          <cell r="F16446" t="str">
            <v>감천유림</v>
          </cell>
        </row>
        <row r="16447">
          <cell r="C16447" t="str">
            <v>김태은</v>
          </cell>
          <cell r="F16447" t="str">
            <v>장림윌더</v>
          </cell>
        </row>
        <row r="16448">
          <cell r="C16448" t="str">
            <v>김태은</v>
          </cell>
          <cell r="F16448" t="str">
            <v>장림우주</v>
          </cell>
        </row>
        <row r="16449">
          <cell r="C16449" t="str">
            <v>김태은</v>
          </cell>
          <cell r="F16449" t="str">
            <v>장림로얄</v>
          </cell>
        </row>
        <row r="16450">
          <cell r="C16450" t="str">
            <v>김태은</v>
          </cell>
          <cell r="F16450" t="str">
            <v>장림장평로</v>
          </cell>
        </row>
        <row r="16451">
          <cell r="C16451" t="str">
            <v>김태은</v>
          </cell>
          <cell r="F16451" t="str">
            <v>장림여중</v>
          </cell>
        </row>
        <row r="16452">
          <cell r="C16452" t="str">
            <v>김태은</v>
          </cell>
          <cell r="F16452" t="str">
            <v>장림지큐빌</v>
          </cell>
        </row>
        <row r="16453">
          <cell r="C16453" t="str">
            <v>김태은</v>
          </cell>
          <cell r="F16453" t="str">
            <v>장림동일</v>
          </cell>
        </row>
        <row r="16454">
          <cell r="C16454" t="str">
            <v>김태은</v>
          </cell>
          <cell r="F16454" t="str">
            <v>신평장림혁신센터</v>
          </cell>
        </row>
        <row r="16455">
          <cell r="C16455" t="str">
            <v>김태은</v>
          </cell>
          <cell r="F16455" t="str">
            <v>장림그린</v>
          </cell>
        </row>
        <row r="16456">
          <cell r="C16456" t="str">
            <v>문상혁</v>
          </cell>
          <cell r="F16456" t="str">
            <v>하단낙동</v>
          </cell>
        </row>
        <row r="16457">
          <cell r="C16457" t="str">
            <v>문상혁</v>
          </cell>
          <cell r="F16457" t="str">
            <v>사하퀸즈</v>
          </cell>
        </row>
        <row r="16458">
          <cell r="C16458" t="str">
            <v>문상혁</v>
          </cell>
          <cell r="F16458" t="str">
            <v>하단사하</v>
          </cell>
        </row>
        <row r="16459">
          <cell r="C16459" t="str">
            <v>문상혁</v>
          </cell>
          <cell r="F16459" t="str">
            <v>부산가락타운</v>
          </cell>
        </row>
        <row r="16460">
          <cell r="C16460" t="str">
            <v>문상혁</v>
          </cell>
          <cell r="F16460" t="str">
            <v>나눔구평</v>
          </cell>
        </row>
        <row r="16461">
          <cell r="C16461" t="str">
            <v>문상혁</v>
          </cell>
          <cell r="F16461" t="str">
            <v>신평하남</v>
          </cell>
        </row>
        <row r="16462">
          <cell r="C16462" t="str">
            <v>문상혁</v>
          </cell>
          <cell r="F16462" t="str">
            <v>하단종로</v>
          </cell>
        </row>
        <row r="16463">
          <cell r="C16463" t="str">
            <v>문상혁</v>
          </cell>
          <cell r="F16463" t="str">
            <v>신평공단</v>
          </cell>
        </row>
        <row r="16464">
          <cell r="C16464" t="str">
            <v>문상혁</v>
          </cell>
          <cell r="F16464" t="str">
            <v>나눔신평</v>
          </cell>
        </row>
        <row r="16465">
          <cell r="C16465" t="str">
            <v>문상혁</v>
          </cell>
          <cell r="F16465" t="str">
            <v>당리역</v>
          </cell>
        </row>
        <row r="16466">
          <cell r="C16466" t="str">
            <v>문상혁</v>
          </cell>
          <cell r="F16466" t="str">
            <v>괴정장평로</v>
          </cell>
        </row>
        <row r="16467">
          <cell r="C16467" t="str">
            <v>문상혁</v>
          </cell>
          <cell r="F16467" t="str">
            <v>하신번영로</v>
          </cell>
        </row>
        <row r="16468">
          <cell r="C16468" t="str">
            <v>문상혁</v>
          </cell>
          <cell r="F16468" t="str">
            <v>신평번영</v>
          </cell>
        </row>
        <row r="16469">
          <cell r="C16469" t="str">
            <v>문상혁</v>
          </cell>
          <cell r="F16469" t="str">
            <v>하신중앙로</v>
          </cell>
        </row>
        <row r="16470">
          <cell r="C16470" t="str">
            <v>박경택</v>
          </cell>
          <cell r="F16470" t="str">
            <v>주례동서</v>
          </cell>
        </row>
        <row r="16471">
          <cell r="C16471" t="str">
            <v>박경택</v>
          </cell>
          <cell r="F16471" t="str">
            <v>구덕대림행운</v>
          </cell>
        </row>
        <row r="16472">
          <cell r="C16472" t="str">
            <v>박경택</v>
          </cell>
          <cell r="F16472" t="str">
            <v>학장호연</v>
          </cell>
        </row>
        <row r="16473">
          <cell r="C16473" t="str">
            <v>박경택</v>
          </cell>
          <cell r="F16473" t="str">
            <v>주례롯데골드</v>
          </cell>
        </row>
        <row r="16474">
          <cell r="C16474" t="str">
            <v>박경택</v>
          </cell>
          <cell r="F16474" t="str">
            <v>엄궁스타빌</v>
          </cell>
        </row>
        <row r="16475">
          <cell r="C16475" t="str">
            <v>박경택</v>
          </cell>
          <cell r="F16475" t="str">
            <v>사상대동</v>
          </cell>
        </row>
        <row r="16476">
          <cell r="C16476" t="str">
            <v>박경택</v>
          </cell>
          <cell r="F16476" t="str">
            <v>학장공단</v>
          </cell>
        </row>
        <row r="16477">
          <cell r="C16477" t="str">
            <v>박경택</v>
          </cell>
          <cell r="F16477" t="str">
            <v>주례원룸</v>
          </cell>
        </row>
        <row r="16478">
          <cell r="C16478" t="str">
            <v>박경택</v>
          </cell>
          <cell r="F16478" t="str">
            <v>엄궁사거리</v>
          </cell>
        </row>
        <row r="16479">
          <cell r="C16479" t="str">
            <v>박경택</v>
          </cell>
          <cell r="F16479" t="str">
            <v>주례오름</v>
          </cell>
        </row>
        <row r="16480">
          <cell r="C16480" t="str">
            <v>박경택</v>
          </cell>
          <cell r="F16480" t="str">
            <v>주례파크</v>
          </cell>
        </row>
        <row r="16481">
          <cell r="C16481" t="str">
            <v>박경택</v>
          </cell>
          <cell r="F16481" t="str">
            <v>주례무지개</v>
          </cell>
        </row>
        <row r="16482">
          <cell r="C16482" t="str">
            <v>박경택</v>
          </cell>
          <cell r="F16482" t="str">
            <v>사상경동</v>
          </cell>
        </row>
        <row r="16483">
          <cell r="C16483" t="str">
            <v>박경택</v>
          </cell>
          <cell r="F16483" t="str">
            <v>보훈병원</v>
          </cell>
        </row>
        <row r="16484">
          <cell r="C16484" t="str">
            <v>손민중</v>
          </cell>
          <cell r="F16484" t="str">
            <v>뉴케이프포인트</v>
          </cell>
        </row>
        <row r="16485">
          <cell r="C16485" t="str">
            <v>손민중</v>
          </cell>
          <cell r="F16485" t="str">
            <v>다대해송제일</v>
          </cell>
        </row>
        <row r="16486">
          <cell r="C16486" t="str">
            <v>손민중</v>
          </cell>
          <cell r="F16486" t="str">
            <v>다대사랑</v>
          </cell>
        </row>
        <row r="16487">
          <cell r="C16487" t="str">
            <v>손민중</v>
          </cell>
          <cell r="F16487" t="str">
            <v>다대노을</v>
          </cell>
        </row>
        <row r="16488">
          <cell r="C16488" t="str">
            <v>손민중</v>
          </cell>
          <cell r="F16488" t="str">
            <v>다대포</v>
          </cell>
        </row>
        <row r="16489">
          <cell r="C16489" t="str">
            <v>손민중</v>
          </cell>
          <cell r="F16489" t="str">
            <v>다대성원</v>
          </cell>
        </row>
        <row r="16490">
          <cell r="C16490" t="str">
            <v>손민중</v>
          </cell>
          <cell r="F16490" t="str">
            <v>다대비치</v>
          </cell>
        </row>
        <row r="16491">
          <cell r="C16491" t="str">
            <v>손민중</v>
          </cell>
          <cell r="F16491" t="str">
            <v>다대씨파크</v>
          </cell>
        </row>
        <row r="16492">
          <cell r="C16492" t="str">
            <v>손민중</v>
          </cell>
          <cell r="F16492" t="str">
            <v>다대푸르지오</v>
          </cell>
        </row>
        <row r="16493">
          <cell r="C16493" t="str">
            <v>손민중</v>
          </cell>
          <cell r="F16493" t="str">
            <v>다대자유</v>
          </cell>
        </row>
        <row r="16494">
          <cell r="C16494" t="str">
            <v>손민중</v>
          </cell>
          <cell r="F16494" t="str">
            <v>부산몰운대</v>
          </cell>
        </row>
        <row r="16495">
          <cell r="C16495" t="str">
            <v>손민중</v>
          </cell>
          <cell r="F16495" t="str">
            <v>다대블루</v>
          </cell>
        </row>
        <row r="16496">
          <cell r="C16496" t="str">
            <v>손민중</v>
          </cell>
          <cell r="F16496" t="str">
            <v>몰운대캐슬</v>
          </cell>
        </row>
        <row r="16497">
          <cell r="C16497" t="str">
            <v>손민중</v>
          </cell>
          <cell r="F16497" t="str">
            <v>다대중사거리</v>
          </cell>
        </row>
        <row r="16498">
          <cell r="C16498" t="str">
            <v>이동경</v>
          </cell>
          <cell r="F16498" t="str">
            <v>사하신동양</v>
          </cell>
        </row>
        <row r="16499">
          <cell r="C16499" t="str">
            <v>이동경</v>
          </cell>
          <cell r="F16499" t="str">
            <v>괴정</v>
          </cell>
        </row>
        <row r="16500">
          <cell r="C16500" t="str">
            <v>이동경</v>
          </cell>
          <cell r="F16500" t="str">
            <v>당리사동</v>
          </cell>
        </row>
        <row r="16501">
          <cell r="C16501" t="str">
            <v>이동경</v>
          </cell>
          <cell r="F16501" t="str">
            <v>괴정사리</v>
          </cell>
        </row>
        <row r="16502">
          <cell r="C16502" t="str">
            <v>이동경</v>
          </cell>
          <cell r="F16502" t="str">
            <v>괴정럭키</v>
          </cell>
        </row>
        <row r="16503">
          <cell r="C16503" t="str">
            <v>이동경</v>
          </cell>
          <cell r="F16503" t="str">
            <v>괴정고개</v>
          </cell>
        </row>
        <row r="16504">
          <cell r="C16504" t="str">
            <v>이동경</v>
          </cell>
          <cell r="F16504" t="str">
            <v>하단오일장</v>
          </cell>
        </row>
        <row r="16505">
          <cell r="C16505" t="str">
            <v>이동경</v>
          </cell>
          <cell r="F16505" t="str">
            <v>구평자유</v>
          </cell>
        </row>
        <row r="16506">
          <cell r="C16506" t="str">
            <v>이동경</v>
          </cell>
          <cell r="F16506" t="str">
            <v>대티삼거리</v>
          </cell>
        </row>
        <row r="16507">
          <cell r="C16507" t="str">
            <v>이동경</v>
          </cell>
          <cell r="F16507" t="str">
            <v>괴정비스타</v>
          </cell>
        </row>
        <row r="16508">
          <cell r="C16508" t="str">
            <v>이동경</v>
          </cell>
          <cell r="F16508" t="str">
            <v>뉴괴정일번지</v>
          </cell>
        </row>
        <row r="16509">
          <cell r="C16509" t="str">
            <v>이동경</v>
          </cell>
          <cell r="F16509" t="str">
            <v>괴정한일</v>
          </cell>
        </row>
        <row r="16510">
          <cell r="C16510" t="str">
            <v>이동경</v>
          </cell>
          <cell r="F16510" t="str">
            <v>하단리안</v>
          </cell>
        </row>
        <row r="16511">
          <cell r="C16511" t="str">
            <v>이지원</v>
          </cell>
          <cell r="F16511" t="str">
            <v>다대포현대</v>
          </cell>
        </row>
        <row r="16512">
          <cell r="C16512" t="str">
            <v>이지원</v>
          </cell>
          <cell r="F16512" t="str">
            <v>감천사거리</v>
          </cell>
        </row>
        <row r="16513">
          <cell r="C16513" t="str">
            <v>이지원</v>
          </cell>
          <cell r="F16513" t="str">
            <v>사하구평</v>
          </cell>
        </row>
        <row r="16514">
          <cell r="C16514" t="str">
            <v>이지원</v>
          </cell>
          <cell r="F16514" t="str">
            <v>감천한일</v>
          </cell>
        </row>
        <row r="16515">
          <cell r="C16515" t="str">
            <v>이지원</v>
          </cell>
          <cell r="F16515" t="str">
            <v>구평공단</v>
          </cell>
        </row>
        <row r="16516">
          <cell r="C16516" t="str">
            <v>이지원</v>
          </cell>
          <cell r="F16516" t="str">
            <v>부산감천항</v>
          </cell>
        </row>
        <row r="16517">
          <cell r="C16517" t="str">
            <v>이지원</v>
          </cell>
          <cell r="F16517" t="str">
            <v>다대삼환</v>
          </cell>
        </row>
        <row r="16518">
          <cell r="C16518" t="str">
            <v>이지원</v>
          </cell>
          <cell r="F16518" t="str">
            <v>다대해경</v>
          </cell>
        </row>
        <row r="16519">
          <cell r="C16519" t="str">
            <v>이지원</v>
          </cell>
          <cell r="F16519" t="str">
            <v>다대캐슬</v>
          </cell>
        </row>
        <row r="16520">
          <cell r="C16520" t="str">
            <v>이지원</v>
          </cell>
          <cell r="F16520" t="str">
            <v>구평등대</v>
          </cell>
        </row>
        <row r="16521">
          <cell r="C16521" t="str">
            <v>이지원</v>
          </cell>
          <cell r="F16521" t="str">
            <v>다대센트럴</v>
          </cell>
        </row>
        <row r="16522">
          <cell r="C16522" t="str">
            <v>이지원</v>
          </cell>
          <cell r="F16522" t="str">
            <v>감천한우리</v>
          </cell>
        </row>
        <row r="16523">
          <cell r="C16523" t="str">
            <v>이지원</v>
          </cell>
          <cell r="F16523" t="str">
            <v>다대삼거리</v>
          </cell>
        </row>
        <row r="16524">
          <cell r="C16524" t="str">
            <v>조민호</v>
          </cell>
          <cell r="F16524" t="str">
            <v>에덴</v>
          </cell>
        </row>
        <row r="16525">
          <cell r="C16525" t="str">
            <v>조민호</v>
          </cell>
          <cell r="F16525" t="str">
            <v>괴정동주대</v>
          </cell>
        </row>
        <row r="16526">
          <cell r="C16526" t="str">
            <v>조민호</v>
          </cell>
          <cell r="F16526" t="str">
            <v>동주대</v>
          </cell>
        </row>
        <row r="16527">
          <cell r="C16527" t="str">
            <v>조민호</v>
          </cell>
          <cell r="F16527" t="str">
            <v>사상동궁</v>
          </cell>
        </row>
        <row r="16528">
          <cell r="C16528" t="str">
            <v>조민호</v>
          </cell>
          <cell r="F16528" t="str">
            <v>하단강변</v>
          </cell>
        </row>
        <row r="16529">
          <cell r="C16529" t="str">
            <v>조민호</v>
          </cell>
          <cell r="F16529" t="str">
            <v>하단센터</v>
          </cell>
        </row>
        <row r="16530">
          <cell r="C16530" t="str">
            <v>조민호</v>
          </cell>
          <cell r="F16530" t="str">
            <v>하단역</v>
          </cell>
        </row>
        <row r="16531">
          <cell r="C16531" t="str">
            <v>조민호</v>
          </cell>
          <cell r="F16531" t="str">
            <v>엄궁동일</v>
          </cell>
        </row>
        <row r="16532">
          <cell r="C16532" t="str">
            <v>조민호</v>
          </cell>
          <cell r="F16532" t="str">
            <v>하단가락</v>
          </cell>
        </row>
        <row r="16533">
          <cell r="C16533" t="str">
            <v>조민호</v>
          </cell>
          <cell r="F16533" t="str">
            <v>본병원</v>
          </cell>
        </row>
        <row r="16534">
          <cell r="C16534" t="str">
            <v>조민호</v>
          </cell>
          <cell r="F16534" t="str">
            <v>부산을숙도</v>
          </cell>
        </row>
        <row r="16535">
          <cell r="C16535" t="str">
            <v>조민호</v>
          </cell>
          <cell r="F16535" t="str">
            <v>사하당리</v>
          </cell>
        </row>
        <row r="16536">
          <cell r="C16536" t="str">
            <v>조민호</v>
          </cell>
          <cell r="F16536" t="str">
            <v>당리행운</v>
          </cell>
        </row>
        <row r="16537">
          <cell r="C16537" t="str">
            <v>조민호</v>
          </cell>
          <cell r="F16537" t="str">
            <v>새하단본동</v>
          </cell>
        </row>
        <row r="16538">
          <cell r="C16538" t="str">
            <v>김재형</v>
          </cell>
          <cell r="F16538" t="str">
            <v>경남대고운관</v>
          </cell>
        </row>
        <row r="16539">
          <cell r="C16539" t="str">
            <v>김재형</v>
          </cell>
          <cell r="F16539" t="str">
            <v>마산남부</v>
          </cell>
        </row>
        <row r="16540">
          <cell r="C16540" t="str">
            <v>김재형</v>
          </cell>
          <cell r="F16540" t="str">
            <v>마산시네마</v>
          </cell>
        </row>
        <row r="16541">
          <cell r="C16541" t="str">
            <v>김재형</v>
          </cell>
          <cell r="F16541" t="str">
            <v>마산대내</v>
          </cell>
        </row>
        <row r="16542">
          <cell r="C16542" t="str">
            <v>김재형</v>
          </cell>
          <cell r="F16542" t="str">
            <v>가포LH</v>
          </cell>
        </row>
        <row r="16543">
          <cell r="C16543" t="str">
            <v>김재형</v>
          </cell>
          <cell r="F16543" t="str">
            <v>마산댓거리</v>
          </cell>
        </row>
        <row r="16544">
          <cell r="C16544" t="str">
            <v>김재형</v>
          </cell>
          <cell r="F16544" t="str">
            <v>경남대사랑</v>
          </cell>
        </row>
        <row r="16545">
          <cell r="C16545" t="str">
            <v>김재형</v>
          </cell>
          <cell r="F16545" t="str">
            <v>경남대후문</v>
          </cell>
        </row>
        <row r="16546">
          <cell r="C16546" t="str">
            <v>김재형</v>
          </cell>
          <cell r="F16546" t="str">
            <v>마산서중</v>
          </cell>
        </row>
        <row r="16547">
          <cell r="C16547" t="str">
            <v>김재형</v>
          </cell>
          <cell r="F16547" t="str">
            <v>월영마을</v>
          </cell>
        </row>
        <row r="16548">
          <cell r="C16548" t="str">
            <v>김재형</v>
          </cell>
          <cell r="F16548" t="str">
            <v>월영현대</v>
          </cell>
        </row>
        <row r="16549">
          <cell r="C16549" t="str">
            <v>김재형</v>
          </cell>
          <cell r="F16549" t="str">
            <v>월영대성</v>
          </cell>
        </row>
        <row r="16550">
          <cell r="C16550" t="str">
            <v>김재형</v>
          </cell>
          <cell r="F16550" t="str">
            <v>경남대학사</v>
          </cell>
        </row>
        <row r="16551">
          <cell r="C16551" t="str">
            <v>이재희</v>
          </cell>
          <cell r="F16551" t="str">
            <v>봉암재미</v>
          </cell>
        </row>
        <row r="16552">
          <cell r="C16552" t="str">
            <v>이재희</v>
          </cell>
          <cell r="F16552" t="str">
            <v>마산삼계</v>
          </cell>
        </row>
        <row r="16553">
          <cell r="C16553" t="str">
            <v>이재희</v>
          </cell>
          <cell r="F16553" t="str">
            <v>마산칸타빌</v>
          </cell>
        </row>
        <row r="16554">
          <cell r="C16554" t="str">
            <v>이재희</v>
          </cell>
          <cell r="F16554" t="str">
            <v>내서프라자</v>
          </cell>
        </row>
        <row r="16555">
          <cell r="C16555" t="str">
            <v>이재희</v>
          </cell>
          <cell r="F16555" t="str">
            <v>마산용마</v>
          </cell>
        </row>
        <row r="16556">
          <cell r="C16556" t="str">
            <v>이재희</v>
          </cell>
          <cell r="F16556" t="str">
            <v>중리공단</v>
          </cell>
        </row>
        <row r="16557">
          <cell r="C16557" t="str">
            <v>이재희</v>
          </cell>
          <cell r="F16557" t="str">
            <v>내서화성</v>
          </cell>
        </row>
        <row r="16558">
          <cell r="C16558" t="str">
            <v>이재희</v>
          </cell>
          <cell r="F16558" t="str">
            <v>마산기조</v>
          </cell>
        </row>
        <row r="16559">
          <cell r="C16559" t="str">
            <v>이재희</v>
          </cell>
          <cell r="F16559" t="str">
            <v>봉암공단</v>
          </cell>
        </row>
        <row r="16560">
          <cell r="C16560" t="str">
            <v>이재희</v>
          </cell>
          <cell r="F16560" t="str">
            <v>중리원룸</v>
          </cell>
        </row>
        <row r="16561">
          <cell r="C16561" t="str">
            <v>이재희</v>
          </cell>
          <cell r="F16561" t="str">
            <v>현동중흥3차</v>
          </cell>
        </row>
        <row r="16562">
          <cell r="C16562" t="str">
            <v>이재희</v>
          </cell>
          <cell r="F16562" t="str">
            <v>마산봉암</v>
          </cell>
        </row>
        <row r="16563">
          <cell r="C16563" t="str">
            <v>이재희</v>
          </cell>
          <cell r="F16563" t="str">
            <v>마산내서대로</v>
          </cell>
        </row>
        <row r="16564">
          <cell r="C16564" t="str">
            <v>이재희</v>
          </cell>
          <cell r="F16564" t="str">
            <v>수출2공구</v>
          </cell>
        </row>
        <row r="16565">
          <cell r="C16565" t="str">
            <v>이현희</v>
          </cell>
          <cell r="F16565" t="str">
            <v>마산반월중앙</v>
          </cell>
        </row>
        <row r="16566">
          <cell r="C16566" t="str">
            <v>이현희</v>
          </cell>
          <cell r="F16566" t="str">
            <v>마산세정</v>
          </cell>
        </row>
        <row r="16567">
          <cell r="C16567" t="str">
            <v>이현희</v>
          </cell>
          <cell r="F16567" t="str">
            <v>마산신수정</v>
          </cell>
        </row>
        <row r="16568">
          <cell r="C16568" t="str">
            <v>이현희</v>
          </cell>
          <cell r="F16568" t="str">
            <v>마산세진</v>
          </cell>
        </row>
        <row r="16569">
          <cell r="C16569" t="str">
            <v>이현희</v>
          </cell>
          <cell r="F16569" t="str">
            <v>마산새롬</v>
          </cell>
        </row>
        <row r="16570">
          <cell r="C16570" t="str">
            <v>이현희</v>
          </cell>
          <cell r="F16570" t="str">
            <v>마산리베라</v>
          </cell>
        </row>
        <row r="16571">
          <cell r="C16571" t="str">
            <v>이현희</v>
          </cell>
          <cell r="F16571" t="str">
            <v>마산두월</v>
          </cell>
        </row>
        <row r="16572">
          <cell r="C16572" t="str">
            <v>이현희</v>
          </cell>
          <cell r="F16572" t="str">
            <v>마산신포</v>
          </cell>
        </row>
        <row r="16573">
          <cell r="C16573" t="str">
            <v>이현희</v>
          </cell>
          <cell r="F16573" t="str">
            <v>마산제일여중고</v>
          </cell>
        </row>
        <row r="16574">
          <cell r="C16574" t="str">
            <v>이현희</v>
          </cell>
          <cell r="F16574" t="str">
            <v>마산성호</v>
          </cell>
        </row>
        <row r="16575">
          <cell r="C16575" t="str">
            <v>이현희</v>
          </cell>
          <cell r="F16575" t="str">
            <v>마산반딧불</v>
          </cell>
        </row>
        <row r="16576">
          <cell r="C16576" t="str">
            <v>이현희</v>
          </cell>
          <cell r="F16576" t="str">
            <v>마산창포</v>
          </cell>
        </row>
        <row r="16577">
          <cell r="C16577" t="str">
            <v>이현희</v>
          </cell>
          <cell r="F16577" t="str">
            <v>마산신흥</v>
          </cell>
        </row>
        <row r="16578">
          <cell r="C16578" t="str">
            <v>정유리</v>
          </cell>
          <cell r="F16578" t="str">
            <v>진동터미널</v>
          </cell>
        </row>
        <row r="16579">
          <cell r="C16579" t="str">
            <v>정유리</v>
          </cell>
          <cell r="F16579" t="str">
            <v>마산자산길</v>
          </cell>
        </row>
        <row r="16580">
          <cell r="C16580" t="str">
            <v>정유리</v>
          </cell>
          <cell r="F16580" t="str">
            <v>진동에이스</v>
          </cell>
        </row>
        <row r="16581">
          <cell r="C16581" t="str">
            <v>정유리</v>
          </cell>
          <cell r="F16581" t="str">
            <v>자산샘터</v>
          </cell>
        </row>
        <row r="16582">
          <cell r="C16582" t="str">
            <v>정유리</v>
          </cell>
          <cell r="F16582" t="str">
            <v>마산해안</v>
          </cell>
        </row>
        <row r="16583">
          <cell r="C16583" t="str">
            <v>정유리</v>
          </cell>
          <cell r="F16583" t="str">
            <v>마산합포</v>
          </cell>
        </row>
        <row r="16584">
          <cell r="C16584" t="str">
            <v>정유리</v>
          </cell>
          <cell r="F16584" t="str">
            <v>마산원전항</v>
          </cell>
        </row>
        <row r="16585">
          <cell r="C16585" t="str">
            <v>정유리</v>
          </cell>
          <cell r="F16585" t="str">
            <v>자산솔밭</v>
          </cell>
        </row>
        <row r="16586">
          <cell r="C16586" t="str">
            <v>정유리</v>
          </cell>
          <cell r="F16586" t="str">
            <v>진동한일</v>
          </cell>
        </row>
        <row r="16587">
          <cell r="C16587" t="str">
            <v>정유리</v>
          </cell>
          <cell r="F16587" t="str">
            <v>마산진북</v>
          </cell>
        </row>
        <row r="16588">
          <cell r="C16588" t="str">
            <v>정유리</v>
          </cell>
          <cell r="F16588" t="str">
            <v>마산두산</v>
          </cell>
        </row>
        <row r="16589">
          <cell r="C16589" t="str">
            <v>정유리</v>
          </cell>
          <cell r="F16589" t="str">
            <v>마산진전</v>
          </cell>
        </row>
        <row r="16590">
          <cell r="C16590" t="str">
            <v>정유리</v>
          </cell>
          <cell r="F16590" t="str">
            <v>진동원룸</v>
          </cell>
        </row>
        <row r="16591">
          <cell r="C16591" t="str">
            <v>정유리</v>
          </cell>
          <cell r="F16591" t="str">
            <v>진동광암</v>
          </cell>
        </row>
        <row r="16592">
          <cell r="C16592" t="str">
            <v>정지훈</v>
          </cell>
          <cell r="F16592" t="str">
            <v>의령</v>
          </cell>
        </row>
        <row r="16593">
          <cell r="C16593" t="str">
            <v>정지훈</v>
          </cell>
          <cell r="F16593" t="str">
            <v>함안자이</v>
          </cell>
        </row>
        <row r="16594">
          <cell r="C16594" t="str">
            <v>정지훈</v>
          </cell>
          <cell r="F16594" t="str">
            <v>함안칠원</v>
          </cell>
        </row>
        <row r="16595">
          <cell r="C16595" t="str">
            <v>정지훈</v>
          </cell>
          <cell r="F16595" t="str">
            <v>의령중동</v>
          </cell>
        </row>
        <row r="16596">
          <cell r="C16596" t="str">
            <v>정지훈</v>
          </cell>
          <cell r="F16596" t="str">
            <v>칠원용산</v>
          </cell>
        </row>
        <row r="16597">
          <cell r="C16597" t="str">
            <v>정지훈</v>
          </cell>
          <cell r="F16597" t="str">
            <v>용산사거리</v>
          </cell>
        </row>
        <row r="16598">
          <cell r="C16598" t="str">
            <v>정지훈</v>
          </cell>
          <cell r="F16598" t="str">
            <v>함안칠서</v>
          </cell>
        </row>
        <row r="16599">
          <cell r="C16599" t="str">
            <v>정지훈</v>
          </cell>
          <cell r="F16599" t="str">
            <v>의령신반</v>
          </cell>
        </row>
        <row r="16600">
          <cell r="C16600" t="str">
            <v>정지훈</v>
          </cell>
          <cell r="F16600" t="str">
            <v>의령도서관</v>
          </cell>
        </row>
        <row r="16601">
          <cell r="C16601" t="str">
            <v>정지훈</v>
          </cell>
          <cell r="F16601" t="str">
            <v>마산내서안계</v>
          </cell>
        </row>
        <row r="16602">
          <cell r="C16602" t="str">
            <v>정지훈</v>
          </cell>
          <cell r="F16602" t="str">
            <v>내서한우리</v>
          </cell>
        </row>
        <row r="16603">
          <cell r="C16603" t="str">
            <v>정지훈</v>
          </cell>
          <cell r="F16603" t="str">
            <v>칠원벽산</v>
          </cell>
        </row>
        <row r="16604">
          <cell r="C16604" t="str">
            <v>정지훈</v>
          </cell>
          <cell r="F16604" t="str">
            <v>마산삼계대동</v>
          </cell>
        </row>
        <row r="16605">
          <cell r="C16605" t="str">
            <v>정지훈</v>
          </cell>
          <cell r="F16605" t="str">
            <v>마산대학사</v>
          </cell>
        </row>
        <row r="16606">
          <cell r="C16606" t="str">
            <v>표세진</v>
          </cell>
          <cell r="F16606" t="str">
            <v>호계사거리</v>
          </cell>
        </row>
        <row r="16607">
          <cell r="C16607" t="str">
            <v>표세진</v>
          </cell>
          <cell r="F16607" t="str">
            <v>함안대경</v>
          </cell>
        </row>
        <row r="16608">
          <cell r="C16608" t="str">
            <v>표세진</v>
          </cell>
          <cell r="F16608" t="str">
            <v>마산호계</v>
          </cell>
        </row>
        <row r="16609">
          <cell r="C16609" t="str">
            <v>표세진</v>
          </cell>
          <cell r="F16609" t="str">
            <v>뉴함안군북</v>
          </cell>
        </row>
        <row r="16610">
          <cell r="C16610" t="str">
            <v>표세진</v>
          </cell>
          <cell r="F16610" t="str">
            <v>함마대로</v>
          </cell>
        </row>
        <row r="16611">
          <cell r="C16611" t="str">
            <v>표세진</v>
          </cell>
          <cell r="F16611" t="str">
            <v>함안말산</v>
          </cell>
        </row>
        <row r="16612">
          <cell r="C16612" t="str">
            <v>표세진</v>
          </cell>
          <cell r="F16612" t="str">
            <v>함안법수</v>
          </cell>
        </row>
        <row r="16613">
          <cell r="C16613" t="str">
            <v>표세진</v>
          </cell>
          <cell r="F16613" t="str">
            <v>함안산업단지</v>
          </cell>
        </row>
        <row r="16614">
          <cell r="C16614" t="str">
            <v>표세진</v>
          </cell>
          <cell r="F16614" t="str">
            <v>함안동신</v>
          </cell>
        </row>
        <row r="16615">
          <cell r="C16615" t="str">
            <v>표세진</v>
          </cell>
          <cell r="F16615" t="str">
            <v>호계하늘채</v>
          </cell>
        </row>
        <row r="16616">
          <cell r="C16616" t="str">
            <v>표세진</v>
          </cell>
          <cell r="F16616" t="str">
            <v>내서호원로</v>
          </cell>
        </row>
        <row r="16617">
          <cell r="C16617" t="str">
            <v>표세진</v>
          </cell>
          <cell r="F16617" t="str">
            <v>함안성내남</v>
          </cell>
        </row>
        <row r="16618">
          <cell r="C16618" t="str">
            <v>표세진</v>
          </cell>
          <cell r="F16618" t="str">
            <v>산인공단</v>
          </cell>
        </row>
        <row r="16619">
          <cell r="C16619" t="str">
            <v>황민정</v>
          </cell>
          <cell r="F16619" t="str">
            <v>마산산호</v>
          </cell>
        </row>
        <row r="16620">
          <cell r="C16620" t="str">
            <v>황민정</v>
          </cell>
          <cell r="F16620" t="str">
            <v>오동</v>
          </cell>
        </row>
        <row r="16621">
          <cell r="C16621" t="str">
            <v>황민정</v>
          </cell>
          <cell r="F16621" t="str">
            <v>마산중성</v>
          </cell>
        </row>
        <row r="16622">
          <cell r="C16622" t="str">
            <v>황민정</v>
          </cell>
          <cell r="F16622" t="str">
            <v>산호대로</v>
          </cell>
        </row>
        <row r="16623">
          <cell r="C16623" t="str">
            <v>황민정</v>
          </cell>
          <cell r="F16623" t="str">
            <v>마산자이</v>
          </cell>
        </row>
        <row r="16624">
          <cell r="C16624" t="str">
            <v>황민정</v>
          </cell>
          <cell r="F16624" t="str">
            <v>마산창동</v>
          </cell>
        </row>
        <row r="16625">
          <cell r="C16625" t="str">
            <v>황민정</v>
          </cell>
          <cell r="F16625" t="str">
            <v>마산상남</v>
          </cell>
        </row>
        <row r="16626">
          <cell r="C16626" t="str">
            <v>황민정</v>
          </cell>
          <cell r="F16626" t="str">
            <v>산호미소</v>
          </cell>
        </row>
        <row r="16627">
          <cell r="C16627" t="str">
            <v>황민정</v>
          </cell>
          <cell r="F16627" t="str">
            <v>마산산호남</v>
          </cell>
        </row>
        <row r="16628">
          <cell r="C16628" t="str">
            <v>황민정</v>
          </cell>
          <cell r="F16628" t="str">
            <v>산호베스티움</v>
          </cell>
        </row>
        <row r="16629">
          <cell r="C16629" t="str">
            <v>황민정</v>
          </cell>
          <cell r="F16629" t="str">
            <v>마산북성로</v>
          </cell>
        </row>
        <row r="16630">
          <cell r="C16630" t="str">
            <v>황민정</v>
          </cell>
          <cell r="F16630" t="str">
            <v>마산교방</v>
          </cell>
        </row>
        <row r="16631">
          <cell r="C16631" t="str">
            <v>황민정</v>
          </cell>
          <cell r="F16631" t="str">
            <v>마산서성</v>
          </cell>
        </row>
        <row r="16632">
          <cell r="C16632" t="str">
            <v>황민정</v>
          </cell>
          <cell r="F16632" t="str">
            <v>창동상상길</v>
          </cell>
        </row>
        <row r="16633">
          <cell r="C16633" t="str">
            <v>곽진섭</v>
          </cell>
          <cell r="F16633" t="str">
            <v>연동아산</v>
          </cell>
        </row>
        <row r="16634">
          <cell r="C16634" t="str">
            <v>곽진섭</v>
          </cell>
          <cell r="F16634" t="str">
            <v>아라골프클럽</v>
          </cell>
        </row>
        <row r="16635">
          <cell r="C16635" t="str">
            <v>곽진섭</v>
          </cell>
          <cell r="F16635" t="str">
            <v>오라중앙</v>
          </cell>
        </row>
        <row r="16636">
          <cell r="C16636" t="str">
            <v>곽진섭</v>
          </cell>
          <cell r="F16636" t="str">
            <v>제대정문</v>
          </cell>
        </row>
        <row r="16637">
          <cell r="C16637" t="str">
            <v>곽진섭</v>
          </cell>
          <cell r="F16637" t="str">
            <v>연동바다</v>
          </cell>
        </row>
        <row r="16638">
          <cell r="C16638" t="str">
            <v>곽진섭</v>
          </cell>
          <cell r="F16638" t="str">
            <v>제대후문</v>
          </cell>
        </row>
        <row r="16639">
          <cell r="C16639" t="str">
            <v>곽진섭</v>
          </cell>
          <cell r="F16639" t="str">
            <v>제주서부관광</v>
          </cell>
        </row>
        <row r="16640">
          <cell r="C16640" t="str">
            <v>곽진섭</v>
          </cell>
          <cell r="F16640" t="str">
            <v>연동달그네</v>
          </cell>
        </row>
        <row r="16641">
          <cell r="C16641" t="str">
            <v>곽진섭</v>
          </cell>
          <cell r="F16641" t="str">
            <v>도남성환</v>
          </cell>
        </row>
        <row r="16642">
          <cell r="C16642" t="str">
            <v>곽진섭</v>
          </cell>
          <cell r="F16642" t="str">
            <v>제주첨단</v>
          </cell>
        </row>
        <row r="16643">
          <cell r="C16643" t="str">
            <v>곽진섭</v>
          </cell>
          <cell r="F16643" t="str">
            <v>연동해피</v>
          </cell>
        </row>
        <row r="16644">
          <cell r="C16644" t="str">
            <v>곽진섭</v>
          </cell>
          <cell r="F16644" t="str">
            <v>제주아란</v>
          </cell>
        </row>
        <row r="16645">
          <cell r="C16645" t="str">
            <v>곽진섭</v>
          </cell>
          <cell r="F16645" t="str">
            <v>연동베스트</v>
          </cell>
        </row>
        <row r="16646">
          <cell r="C16646" t="str">
            <v>구한길</v>
          </cell>
          <cell r="F16646" t="str">
            <v>제주이호로드</v>
          </cell>
        </row>
        <row r="16647">
          <cell r="C16647" t="str">
            <v>구한길</v>
          </cell>
          <cell r="F16647" t="str">
            <v>제주도청</v>
          </cell>
        </row>
        <row r="16648">
          <cell r="C16648" t="str">
            <v>구한길</v>
          </cell>
          <cell r="F16648" t="str">
            <v>제주아라</v>
          </cell>
        </row>
        <row r="16649">
          <cell r="C16649" t="str">
            <v>구한길</v>
          </cell>
          <cell r="F16649" t="str">
            <v>제주도두</v>
          </cell>
        </row>
        <row r="16650">
          <cell r="C16650" t="str">
            <v>구한길</v>
          </cell>
          <cell r="F16650" t="str">
            <v>제주S중앙병원</v>
          </cell>
        </row>
        <row r="16651">
          <cell r="C16651" t="str">
            <v>구한길</v>
          </cell>
          <cell r="F16651" t="str">
            <v>제주월랑</v>
          </cell>
        </row>
        <row r="16652">
          <cell r="C16652" t="str">
            <v>구한길</v>
          </cell>
          <cell r="F16652" t="str">
            <v>연동에코티엘</v>
          </cell>
        </row>
        <row r="16653">
          <cell r="C16653" t="str">
            <v>구한길</v>
          </cell>
          <cell r="F16653" t="str">
            <v>제주도남대로</v>
          </cell>
        </row>
        <row r="16654">
          <cell r="C16654" t="str">
            <v>구한길</v>
          </cell>
          <cell r="F16654" t="str">
            <v>오드리인호텔</v>
          </cell>
        </row>
        <row r="16655">
          <cell r="C16655" t="str">
            <v>구한길</v>
          </cell>
          <cell r="F16655" t="str">
            <v>월성중앙</v>
          </cell>
        </row>
        <row r="16656">
          <cell r="C16656" t="str">
            <v>구한길</v>
          </cell>
          <cell r="F16656" t="str">
            <v>제주이호</v>
          </cell>
        </row>
        <row r="16657">
          <cell r="C16657" t="str">
            <v>구한길</v>
          </cell>
          <cell r="F16657" t="str">
            <v>도두해안로</v>
          </cell>
        </row>
        <row r="16658">
          <cell r="C16658" t="str">
            <v>구한길</v>
          </cell>
          <cell r="F16658" t="str">
            <v>이호해수욕장</v>
          </cell>
        </row>
        <row r="16659">
          <cell r="C16659" t="str">
            <v>구한길</v>
          </cell>
          <cell r="F16659" t="str">
            <v>이호현사</v>
          </cell>
        </row>
        <row r="16660">
          <cell r="C16660" t="str">
            <v>구한길</v>
          </cell>
          <cell r="F16660" t="str">
            <v>제주대동</v>
          </cell>
        </row>
        <row r="16661">
          <cell r="C16661" t="str">
            <v>김태환</v>
          </cell>
          <cell r="F16661" t="str">
            <v>제주남녕</v>
          </cell>
        </row>
        <row r="16662">
          <cell r="C16662" t="str">
            <v>김태환</v>
          </cell>
          <cell r="F16662" t="str">
            <v>이도에코</v>
          </cell>
        </row>
        <row r="16663">
          <cell r="C16663" t="str">
            <v>김태환</v>
          </cell>
          <cell r="F16663" t="str">
            <v>연동하이츠빌</v>
          </cell>
        </row>
        <row r="16664">
          <cell r="C16664" t="str">
            <v>김태환</v>
          </cell>
          <cell r="F16664" t="str">
            <v>제주삼무</v>
          </cell>
        </row>
        <row r="16665">
          <cell r="C16665" t="str">
            <v>김태환</v>
          </cell>
          <cell r="F16665" t="str">
            <v>한라병원</v>
          </cell>
        </row>
        <row r="16666">
          <cell r="C16666" t="str">
            <v>김태환</v>
          </cell>
          <cell r="F16666" t="str">
            <v>제주남양</v>
          </cell>
        </row>
        <row r="16667">
          <cell r="C16667" t="str">
            <v>김태환</v>
          </cell>
          <cell r="F16667" t="str">
            <v>제주베두리</v>
          </cell>
        </row>
        <row r="16668">
          <cell r="C16668" t="str">
            <v>김태환</v>
          </cell>
          <cell r="F16668" t="str">
            <v>제주신성로</v>
          </cell>
        </row>
        <row r="16669">
          <cell r="C16669" t="str">
            <v>김태환</v>
          </cell>
          <cell r="F16669" t="str">
            <v>연동베두리</v>
          </cell>
        </row>
        <row r="16670">
          <cell r="C16670" t="str">
            <v>김태환</v>
          </cell>
          <cell r="F16670" t="str">
            <v>아라중앙</v>
          </cell>
        </row>
        <row r="16671">
          <cell r="C16671" t="str">
            <v>김태환</v>
          </cell>
          <cell r="F16671" t="str">
            <v>제주천수</v>
          </cell>
        </row>
        <row r="16672">
          <cell r="C16672" t="str">
            <v>김태환</v>
          </cell>
          <cell r="F16672" t="str">
            <v>제주난타파크</v>
          </cell>
        </row>
        <row r="16673">
          <cell r="C16673" t="str">
            <v>김태환</v>
          </cell>
          <cell r="F16673" t="str">
            <v>연동중앙</v>
          </cell>
        </row>
        <row r="16674">
          <cell r="C16674" t="str">
            <v>김태환</v>
          </cell>
          <cell r="F16674" t="str">
            <v>이도신설</v>
          </cell>
        </row>
        <row r="16675">
          <cell r="C16675" t="str">
            <v>김태환</v>
          </cell>
          <cell r="F16675" t="str">
            <v>제주메종글래드호</v>
          </cell>
        </row>
        <row r="16676">
          <cell r="C16676" t="str">
            <v>송남훈</v>
          </cell>
          <cell r="F16676" t="str">
            <v>도남해모로</v>
          </cell>
        </row>
        <row r="16677">
          <cell r="C16677" t="str">
            <v>송남훈</v>
          </cell>
          <cell r="F16677" t="str">
            <v>연동모디움</v>
          </cell>
        </row>
        <row r="16678">
          <cell r="C16678" t="str">
            <v>송남훈</v>
          </cell>
          <cell r="F16678" t="str">
            <v>아라인다</v>
          </cell>
        </row>
        <row r="16679">
          <cell r="C16679" t="str">
            <v>송남훈</v>
          </cell>
          <cell r="F16679" t="str">
            <v>연동서강</v>
          </cell>
        </row>
        <row r="16680">
          <cell r="C16680" t="str">
            <v>송남훈</v>
          </cell>
          <cell r="F16680" t="str">
            <v>연동국기</v>
          </cell>
        </row>
        <row r="16681">
          <cell r="C16681" t="str">
            <v>송남훈</v>
          </cell>
          <cell r="F16681" t="str">
            <v>제주신대로</v>
          </cell>
        </row>
        <row r="16682">
          <cell r="C16682" t="str">
            <v>송남훈</v>
          </cell>
          <cell r="F16682" t="str">
            <v>제주간드락</v>
          </cell>
        </row>
        <row r="16683">
          <cell r="C16683" t="str">
            <v>송남훈</v>
          </cell>
          <cell r="F16683" t="str">
            <v>도남방선문</v>
          </cell>
        </row>
        <row r="16684">
          <cell r="C16684" t="str">
            <v>송남훈</v>
          </cell>
          <cell r="F16684" t="str">
            <v>도남수선화</v>
          </cell>
        </row>
        <row r="16685">
          <cell r="C16685" t="str">
            <v>송남훈</v>
          </cell>
          <cell r="F16685" t="str">
            <v>제주그랜드</v>
          </cell>
        </row>
        <row r="16686">
          <cell r="C16686" t="str">
            <v>송남훈</v>
          </cell>
          <cell r="F16686" t="str">
            <v>제주연북</v>
          </cell>
        </row>
        <row r="16687">
          <cell r="C16687" t="str">
            <v>송남훈</v>
          </cell>
          <cell r="F16687" t="str">
            <v>제주도남</v>
          </cell>
        </row>
        <row r="16688">
          <cell r="C16688" t="str">
            <v>송남훈</v>
          </cell>
          <cell r="F16688" t="str">
            <v>아라타운</v>
          </cell>
        </row>
        <row r="16689">
          <cell r="C16689" t="str">
            <v>송남훈</v>
          </cell>
          <cell r="F16689" t="str">
            <v>연동은수길</v>
          </cell>
        </row>
        <row r="16690">
          <cell r="C16690" t="str">
            <v>신현동</v>
          </cell>
          <cell r="F16690" t="str">
            <v>제주광양</v>
          </cell>
        </row>
        <row r="16691">
          <cell r="C16691" t="str">
            <v>신현동</v>
          </cell>
          <cell r="F16691" t="str">
            <v>이도중앙로</v>
          </cell>
        </row>
        <row r="16692">
          <cell r="C16692" t="str">
            <v>신현동</v>
          </cell>
          <cell r="F16692" t="str">
            <v>구남중앙</v>
          </cell>
        </row>
        <row r="16693">
          <cell r="C16693" t="str">
            <v>신현동</v>
          </cell>
          <cell r="F16693" t="str">
            <v>제주이도</v>
          </cell>
        </row>
        <row r="16694">
          <cell r="C16694" t="str">
            <v>신현동</v>
          </cell>
          <cell r="F16694" t="str">
            <v>동광로</v>
          </cell>
        </row>
        <row r="16695">
          <cell r="C16695" t="str">
            <v>신현동</v>
          </cell>
          <cell r="F16695" t="str">
            <v>동광양</v>
          </cell>
        </row>
        <row r="16696">
          <cell r="C16696" t="str">
            <v>신현동</v>
          </cell>
          <cell r="F16696" t="str">
            <v>이도사랑</v>
          </cell>
        </row>
        <row r="16697">
          <cell r="C16697" t="str">
            <v>신현동</v>
          </cell>
          <cell r="F16697" t="str">
            <v>이도오복</v>
          </cell>
        </row>
        <row r="16698">
          <cell r="C16698" t="str">
            <v>신현동</v>
          </cell>
          <cell r="F16698" t="str">
            <v>아라디오파크</v>
          </cell>
        </row>
        <row r="16699">
          <cell r="C16699" t="str">
            <v>신현동</v>
          </cell>
          <cell r="F16699" t="str">
            <v>제주옹달샘</v>
          </cell>
        </row>
        <row r="16700">
          <cell r="C16700" t="str">
            <v>신현동</v>
          </cell>
          <cell r="F16700" t="str">
            <v>제주중앙여고</v>
          </cell>
        </row>
        <row r="16701">
          <cell r="C16701" t="str">
            <v>신현동</v>
          </cell>
          <cell r="F16701" t="str">
            <v>이도프라임</v>
          </cell>
        </row>
        <row r="16702">
          <cell r="C16702" t="str">
            <v>신현동</v>
          </cell>
          <cell r="F16702" t="str">
            <v>이도구남</v>
          </cell>
        </row>
        <row r="16703">
          <cell r="C16703" t="str">
            <v>오현명</v>
          </cell>
          <cell r="F16703" t="str">
            <v>제주동여중</v>
          </cell>
        </row>
        <row r="16704">
          <cell r="C16704" t="str">
            <v>오현명</v>
          </cell>
          <cell r="F16704" t="str">
            <v>제주동문</v>
          </cell>
        </row>
        <row r="16705">
          <cell r="C16705" t="str">
            <v>오현명</v>
          </cell>
          <cell r="F16705" t="str">
            <v>제주해안</v>
          </cell>
        </row>
        <row r="16706">
          <cell r="C16706" t="str">
            <v>오현명</v>
          </cell>
          <cell r="F16706" t="str">
            <v>남성로</v>
          </cell>
        </row>
        <row r="16707">
          <cell r="C16707" t="str">
            <v>오현명</v>
          </cell>
          <cell r="F16707" t="str">
            <v>제주보성</v>
          </cell>
        </row>
        <row r="16708">
          <cell r="C16708" t="str">
            <v>오현명</v>
          </cell>
          <cell r="F16708" t="str">
            <v>용담열린</v>
          </cell>
        </row>
        <row r="16709">
          <cell r="C16709" t="str">
            <v>오현명</v>
          </cell>
          <cell r="F16709" t="str">
            <v>제주용담</v>
          </cell>
        </row>
        <row r="16710">
          <cell r="C16710" t="str">
            <v>오현명</v>
          </cell>
          <cell r="F16710" t="str">
            <v>제주용화</v>
          </cell>
        </row>
        <row r="16711">
          <cell r="C16711" t="str">
            <v>오현명</v>
          </cell>
          <cell r="F16711" t="str">
            <v>용담해안로</v>
          </cell>
        </row>
        <row r="16712">
          <cell r="C16712" t="str">
            <v>오현명</v>
          </cell>
          <cell r="F16712" t="str">
            <v>제주용흥</v>
          </cell>
        </row>
        <row r="16713">
          <cell r="C16713" t="str">
            <v>오현명</v>
          </cell>
          <cell r="F16713" t="str">
            <v>한라수목원</v>
          </cell>
        </row>
        <row r="16714">
          <cell r="C16714" t="str">
            <v>오현명</v>
          </cell>
          <cell r="F16714" t="str">
            <v>이도월드컵</v>
          </cell>
        </row>
        <row r="16715">
          <cell r="C16715" t="str">
            <v>오현명</v>
          </cell>
          <cell r="F16715" t="str">
            <v>이도서광</v>
          </cell>
        </row>
        <row r="16716">
          <cell r="C16716" t="str">
            <v>오현명</v>
          </cell>
          <cell r="F16716" t="str">
            <v>용담전망대</v>
          </cell>
        </row>
        <row r="16717">
          <cell r="C16717" t="str">
            <v>조헌민</v>
          </cell>
          <cell r="F16717" t="str">
            <v>제주구남</v>
          </cell>
        </row>
        <row r="16718">
          <cell r="C16718" t="str">
            <v>조헌민</v>
          </cell>
          <cell r="F16718" t="str">
            <v>아라스위첸</v>
          </cell>
        </row>
        <row r="16719">
          <cell r="C16719" t="str">
            <v>조헌민</v>
          </cell>
          <cell r="F16719" t="str">
            <v>연동신광</v>
          </cell>
        </row>
        <row r="16720">
          <cell r="C16720" t="str">
            <v>조헌민</v>
          </cell>
          <cell r="F16720" t="str">
            <v>제주아로마</v>
          </cell>
        </row>
        <row r="16721">
          <cell r="C16721" t="str">
            <v>조헌민</v>
          </cell>
          <cell r="F16721" t="str">
            <v>신이도</v>
          </cell>
        </row>
        <row r="16722">
          <cell r="C16722" t="str">
            <v>조헌민</v>
          </cell>
          <cell r="F16722" t="str">
            <v>제주연중</v>
          </cell>
        </row>
        <row r="16723">
          <cell r="C16723" t="str">
            <v>조헌민</v>
          </cell>
          <cell r="F16723" t="str">
            <v>아라금천</v>
          </cell>
        </row>
        <row r="16724">
          <cell r="C16724" t="str">
            <v>조헌민</v>
          </cell>
          <cell r="F16724" t="str">
            <v>연동누리안</v>
          </cell>
        </row>
        <row r="16725">
          <cell r="C16725" t="str">
            <v>조헌민</v>
          </cell>
          <cell r="F16725" t="str">
            <v>제주바오젠</v>
          </cell>
        </row>
        <row r="16726">
          <cell r="C16726" t="str">
            <v>조헌민</v>
          </cell>
          <cell r="F16726" t="str">
            <v>오라연미</v>
          </cell>
        </row>
        <row r="16727">
          <cell r="C16727" t="str">
            <v>조헌민</v>
          </cell>
          <cell r="F16727" t="str">
            <v>제주청귤로</v>
          </cell>
        </row>
        <row r="16728">
          <cell r="C16728" t="str">
            <v>조헌민</v>
          </cell>
          <cell r="F16728" t="str">
            <v>연동에코</v>
          </cell>
        </row>
        <row r="16729">
          <cell r="C16729" t="str">
            <v>조헌민</v>
          </cell>
          <cell r="F16729" t="str">
            <v>제주대원</v>
          </cell>
        </row>
        <row r="16730">
          <cell r="C16730" t="str">
            <v>조헌민</v>
          </cell>
          <cell r="F16730" t="str">
            <v>아라나래</v>
          </cell>
        </row>
        <row r="16731">
          <cell r="C16731" t="str">
            <v>황제웅</v>
          </cell>
          <cell r="F16731" t="str">
            <v>제주연오로</v>
          </cell>
        </row>
        <row r="16732">
          <cell r="C16732" t="str">
            <v>황제웅</v>
          </cell>
          <cell r="F16732" t="str">
            <v>제주오남로</v>
          </cell>
        </row>
        <row r="16733">
          <cell r="C16733" t="str">
            <v>황제웅</v>
          </cell>
          <cell r="F16733" t="str">
            <v>연동가락</v>
          </cell>
        </row>
        <row r="16734">
          <cell r="C16734" t="str">
            <v>황제웅</v>
          </cell>
          <cell r="F16734" t="str">
            <v>크라운</v>
          </cell>
        </row>
        <row r="16735">
          <cell r="C16735" t="str">
            <v>황제웅</v>
          </cell>
          <cell r="F16735" t="str">
            <v>신제주</v>
          </cell>
        </row>
        <row r="16736">
          <cell r="C16736" t="str">
            <v>황제웅</v>
          </cell>
          <cell r="F16736" t="str">
            <v>연동대림</v>
          </cell>
        </row>
        <row r="16737">
          <cell r="C16737" t="str">
            <v>황제웅</v>
          </cell>
          <cell r="F16737" t="str">
            <v>연동삼무</v>
          </cell>
        </row>
        <row r="16738">
          <cell r="C16738" t="str">
            <v>황제웅</v>
          </cell>
          <cell r="F16738" t="str">
            <v>제주사평</v>
          </cell>
        </row>
        <row r="16739">
          <cell r="C16739" t="str">
            <v>황제웅</v>
          </cell>
          <cell r="F16739" t="str">
            <v>제주성화</v>
          </cell>
        </row>
        <row r="16740">
          <cell r="C16740" t="str">
            <v>황제웅</v>
          </cell>
          <cell r="F16740" t="str">
            <v>연동신라</v>
          </cell>
        </row>
        <row r="16741">
          <cell r="C16741" t="str">
            <v>황제웅</v>
          </cell>
          <cell r="F16741" t="str">
            <v>한라체육관</v>
          </cell>
        </row>
        <row r="16742">
          <cell r="C16742" t="str">
            <v>황제웅</v>
          </cell>
          <cell r="F16742" t="str">
            <v>도남사거리</v>
          </cell>
        </row>
        <row r="16743">
          <cell r="C16743" t="str">
            <v>강영문</v>
          </cell>
          <cell r="F16743" t="str">
            <v>라비드아틀란</v>
          </cell>
        </row>
        <row r="16744">
          <cell r="C16744" t="str">
            <v>강영문</v>
          </cell>
          <cell r="F16744" t="str">
            <v>장산퍼스트</v>
          </cell>
        </row>
        <row r="16745">
          <cell r="C16745" t="str">
            <v>강영문</v>
          </cell>
          <cell r="F16745" t="str">
            <v>해운대골든튤립</v>
          </cell>
        </row>
        <row r="16746">
          <cell r="C16746" t="str">
            <v>강영문</v>
          </cell>
          <cell r="F16746" t="str">
            <v>좌동한라</v>
          </cell>
        </row>
        <row r="16747">
          <cell r="C16747" t="str">
            <v>강영문</v>
          </cell>
          <cell r="F16747" t="str">
            <v>좌동사랑</v>
          </cell>
        </row>
        <row r="16748">
          <cell r="C16748" t="str">
            <v>강영문</v>
          </cell>
          <cell r="F16748" t="str">
            <v>해운온천</v>
          </cell>
        </row>
        <row r="16749">
          <cell r="C16749" t="str">
            <v>강영문</v>
          </cell>
          <cell r="F16749" t="str">
            <v>W타워</v>
          </cell>
        </row>
        <row r="16750">
          <cell r="C16750" t="str">
            <v>강영문</v>
          </cell>
          <cell r="F16750" t="str">
            <v>해운제니스</v>
          </cell>
        </row>
        <row r="16751">
          <cell r="C16751" t="str">
            <v>강영문</v>
          </cell>
          <cell r="F16751" t="str">
            <v>씨클라우드</v>
          </cell>
        </row>
        <row r="16752">
          <cell r="C16752" t="str">
            <v>강영문</v>
          </cell>
          <cell r="F16752" t="str">
            <v>해운대마리나</v>
          </cell>
        </row>
        <row r="16753">
          <cell r="C16753" t="str">
            <v>강영문</v>
          </cell>
          <cell r="F16753" t="str">
            <v>해운대영남</v>
          </cell>
        </row>
        <row r="16754">
          <cell r="C16754" t="str">
            <v>강영문</v>
          </cell>
          <cell r="F16754" t="str">
            <v>해운베니키아</v>
          </cell>
        </row>
        <row r="16755">
          <cell r="C16755" t="str">
            <v>강영문</v>
          </cell>
          <cell r="F16755" t="str">
            <v>좌동코오롱</v>
          </cell>
        </row>
        <row r="16756">
          <cell r="C16756" t="str">
            <v>강영문</v>
          </cell>
          <cell r="F16756" t="str">
            <v>부흥사거리</v>
          </cell>
        </row>
        <row r="16757">
          <cell r="C16757" t="str">
            <v>강영문</v>
          </cell>
          <cell r="F16757" t="str">
            <v>프리미어호텔</v>
          </cell>
        </row>
        <row r="16758">
          <cell r="C16758" t="str">
            <v>김도영</v>
          </cell>
          <cell r="F16758" t="str">
            <v>해운대엘시티</v>
          </cell>
        </row>
        <row r="16759">
          <cell r="C16759" t="str">
            <v>김도영</v>
          </cell>
          <cell r="F16759" t="str">
            <v>좌동남선</v>
          </cell>
        </row>
        <row r="16760">
          <cell r="C16760" t="str">
            <v>김도영</v>
          </cell>
          <cell r="F16760" t="str">
            <v>해운오션</v>
          </cell>
        </row>
        <row r="16761">
          <cell r="C16761" t="str">
            <v>김도영</v>
          </cell>
          <cell r="F16761" t="str">
            <v>해운주성</v>
          </cell>
        </row>
        <row r="16762">
          <cell r="C16762" t="str">
            <v>김도영</v>
          </cell>
          <cell r="F16762" t="str">
            <v>청사포</v>
          </cell>
        </row>
        <row r="16763">
          <cell r="C16763" t="str">
            <v>김도영</v>
          </cell>
          <cell r="F16763" t="str">
            <v>해운제이드</v>
          </cell>
        </row>
        <row r="16764">
          <cell r="C16764" t="str">
            <v>김도영</v>
          </cell>
          <cell r="F16764" t="str">
            <v>센텀현대</v>
          </cell>
        </row>
        <row r="16765">
          <cell r="C16765" t="str">
            <v>김도영</v>
          </cell>
          <cell r="F16765" t="str">
            <v>좌동펄시티</v>
          </cell>
        </row>
        <row r="16766">
          <cell r="C16766" t="str">
            <v>김도영</v>
          </cell>
          <cell r="F16766" t="str">
            <v>해운하모니</v>
          </cell>
        </row>
        <row r="16767">
          <cell r="C16767" t="str">
            <v>김도영</v>
          </cell>
          <cell r="F16767" t="str">
            <v>해운대자이</v>
          </cell>
        </row>
        <row r="16768">
          <cell r="C16768" t="str">
            <v>김도영</v>
          </cell>
          <cell r="F16768" t="str">
            <v>베르나움</v>
          </cell>
        </row>
        <row r="16769">
          <cell r="C16769" t="str">
            <v>김도영</v>
          </cell>
          <cell r="F16769" t="str">
            <v>센텀뷰라움</v>
          </cell>
        </row>
        <row r="16770">
          <cell r="C16770" t="str">
            <v>김도영</v>
          </cell>
          <cell r="F16770" t="str">
            <v>해운대투모로우</v>
          </cell>
        </row>
        <row r="16771">
          <cell r="C16771" t="str">
            <v>김도영</v>
          </cell>
          <cell r="F16771" t="str">
            <v>센텀호텔</v>
          </cell>
        </row>
        <row r="16772">
          <cell r="C16772" t="str">
            <v>남선미</v>
          </cell>
          <cell r="F16772" t="str">
            <v>반여재반로</v>
          </cell>
        </row>
        <row r="16773">
          <cell r="C16773" t="str">
            <v>남선미</v>
          </cell>
          <cell r="F16773" t="str">
            <v>반여네오</v>
          </cell>
        </row>
        <row r="16774">
          <cell r="C16774" t="str">
            <v>남선미</v>
          </cell>
          <cell r="F16774" t="str">
            <v>재송시영</v>
          </cell>
        </row>
        <row r="16775">
          <cell r="C16775" t="str">
            <v>남선미</v>
          </cell>
          <cell r="F16775" t="str">
            <v>반여</v>
          </cell>
        </row>
        <row r="16776">
          <cell r="C16776" t="str">
            <v>남선미</v>
          </cell>
          <cell r="F16776" t="str">
            <v>팔레드시즈</v>
          </cell>
        </row>
        <row r="16777">
          <cell r="C16777" t="str">
            <v>남선미</v>
          </cell>
          <cell r="F16777" t="str">
            <v>꿈에그린2호</v>
          </cell>
        </row>
        <row r="16778">
          <cell r="C16778" t="str">
            <v>남선미</v>
          </cell>
          <cell r="F16778" t="str">
            <v>반여대우</v>
          </cell>
        </row>
        <row r="16779">
          <cell r="C16779" t="str">
            <v>남선미</v>
          </cell>
          <cell r="F16779" t="str">
            <v>재송재반로</v>
          </cell>
        </row>
        <row r="16780">
          <cell r="C16780" t="str">
            <v>남선미</v>
          </cell>
          <cell r="F16780" t="str">
            <v>해운재송</v>
          </cell>
        </row>
        <row r="16781">
          <cell r="C16781" t="str">
            <v>남선미</v>
          </cell>
          <cell r="F16781" t="str">
            <v>반여현대</v>
          </cell>
        </row>
        <row r="16782">
          <cell r="C16782" t="str">
            <v>남선미</v>
          </cell>
          <cell r="F16782" t="str">
            <v>재송금강</v>
          </cell>
        </row>
        <row r="16783">
          <cell r="C16783" t="str">
            <v>남선미</v>
          </cell>
          <cell r="F16783" t="str">
            <v>푸르지오시티</v>
          </cell>
        </row>
        <row r="16784">
          <cell r="C16784" t="str">
            <v>남선미</v>
          </cell>
          <cell r="F16784" t="str">
            <v>좌동삼성</v>
          </cell>
        </row>
        <row r="16785">
          <cell r="C16785" t="str">
            <v>남선미</v>
          </cell>
          <cell r="F16785" t="str">
            <v>반여선수촌로</v>
          </cell>
        </row>
        <row r="16786">
          <cell r="C16786" t="str">
            <v>신수정</v>
          </cell>
          <cell r="F16786" t="str">
            <v>해운대역</v>
          </cell>
        </row>
        <row r="16787">
          <cell r="C16787" t="str">
            <v>신수정</v>
          </cell>
          <cell r="F16787" t="str">
            <v>해운벽산</v>
          </cell>
        </row>
        <row r="16788">
          <cell r="C16788" t="str">
            <v>신수정</v>
          </cell>
          <cell r="F16788" t="str">
            <v>해운대</v>
          </cell>
        </row>
        <row r="16789">
          <cell r="C16789" t="str">
            <v>신수정</v>
          </cell>
          <cell r="F16789" t="str">
            <v>벡스코</v>
          </cell>
        </row>
        <row r="16790">
          <cell r="C16790" t="str">
            <v>신수정</v>
          </cell>
          <cell r="F16790" t="str">
            <v>퍼스트센텀</v>
          </cell>
        </row>
        <row r="16791">
          <cell r="C16791" t="str">
            <v>신수정</v>
          </cell>
          <cell r="F16791" t="str">
            <v>해운마린시티</v>
          </cell>
        </row>
        <row r="16792">
          <cell r="C16792" t="str">
            <v>신수정</v>
          </cell>
          <cell r="F16792" t="str">
            <v>대림해운대</v>
          </cell>
        </row>
        <row r="16793">
          <cell r="C16793" t="str">
            <v>신수정</v>
          </cell>
          <cell r="F16793" t="str">
            <v>해운화목</v>
          </cell>
        </row>
        <row r="16794">
          <cell r="C16794" t="str">
            <v>신수정</v>
          </cell>
          <cell r="F16794" t="str">
            <v>파크하야트</v>
          </cell>
        </row>
        <row r="16795">
          <cell r="C16795" t="str">
            <v>신수정</v>
          </cell>
          <cell r="F16795" t="str">
            <v>좌동대림</v>
          </cell>
        </row>
        <row r="16796">
          <cell r="C16796" t="str">
            <v>신수정</v>
          </cell>
          <cell r="F16796" t="str">
            <v>벡스코3호</v>
          </cell>
        </row>
        <row r="16797">
          <cell r="C16797" t="str">
            <v>이동훈</v>
          </cell>
          <cell r="F16797" t="str">
            <v>센텀이편한</v>
          </cell>
        </row>
        <row r="16798">
          <cell r="C16798" t="str">
            <v>이동훈</v>
          </cell>
          <cell r="F16798" t="str">
            <v>반송복동이</v>
          </cell>
        </row>
        <row r="16799">
          <cell r="C16799" t="str">
            <v>이동훈</v>
          </cell>
          <cell r="F16799" t="str">
            <v>반송</v>
          </cell>
        </row>
        <row r="16800">
          <cell r="C16800" t="str">
            <v>이동훈</v>
          </cell>
          <cell r="F16800" t="str">
            <v>꿈에그린</v>
          </cell>
        </row>
        <row r="16801">
          <cell r="C16801" t="str">
            <v>이동훈</v>
          </cell>
          <cell r="F16801" t="str">
            <v>반송하늘</v>
          </cell>
        </row>
        <row r="16802">
          <cell r="C16802" t="str">
            <v>이동훈</v>
          </cell>
          <cell r="F16802" t="str">
            <v>반송제일</v>
          </cell>
        </row>
        <row r="16803">
          <cell r="C16803" t="str">
            <v>이동훈</v>
          </cell>
          <cell r="F16803" t="str">
            <v>부산영산대</v>
          </cell>
        </row>
        <row r="16804">
          <cell r="C16804" t="str">
            <v>이동훈</v>
          </cell>
          <cell r="F16804" t="str">
            <v>센텀글로리아</v>
          </cell>
        </row>
        <row r="16805">
          <cell r="C16805" t="str">
            <v>이동훈</v>
          </cell>
          <cell r="F16805" t="str">
            <v>센텀삼익</v>
          </cell>
        </row>
        <row r="16806">
          <cell r="C16806" t="str">
            <v>이동훈</v>
          </cell>
          <cell r="F16806" t="str">
            <v>해운후레쉬</v>
          </cell>
        </row>
        <row r="16807">
          <cell r="C16807" t="str">
            <v>이동훈</v>
          </cell>
          <cell r="F16807" t="str">
            <v>영산대기숙사</v>
          </cell>
        </row>
        <row r="16808">
          <cell r="C16808" t="str">
            <v>이동훈</v>
          </cell>
          <cell r="F16808" t="str">
            <v>해운구남로</v>
          </cell>
        </row>
        <row r="16809">
          <cell r="C16809" t="str">
            <v>이동훈</v>
          </cell>
          <cell r="F16809" t="str">
            <v>반송한솔</v>
          </cell>
        </row>
        <row r="16810">
          <cell r="C16810" t="str">
            <v>이준영</v>
          </cell>
          <cell r="F16810" t="str">
            <v>한화리조트해운대</v>
          </cell>
        </row>
        <row r="16811">
          <cell r="C16811" t="str">
            <v>이준영</v>
          </cell>
          <cell r="F16811" t="str">
            <v>센텀리슈빌</v>
          </cell>
        </row>
        <row r="16812">
          <cell r="C16812" t="str">
            <v>이준영</v>
          </cell>
          <cell r="F16812" t="str">
            <v>센텀이지비아</v>
          </cell>
        </row>
        <row r="16813">
          <cell r="C16813" t="str">
            <v>이준영</v>
          </cell>
          <cell r="F16813" t="str">
            <v>벡스코동해</v>
          </cell>
        </row>
        <row r="16814">
          <cell r="C16814" t="str">
            <v>이준영</v>
          </cell>
          <cell r="F16814" t="str">
            <v>재송</v>
          </cell>
        </row>
        <row r="16815">
          <cell r="C16815" t="str">
            <v>이준영</v>
          </cell>
          <cell r="F16815" t="str">
            <v>아델리스</v>
          </cell>
        </row>
        <row r="16816">
          <cell r="C16816" t="str">
            <v>이준영</v>
          </cell>
          <cell r="F16816" t="str">
            <v>재송원룸</v>
          </cell>
        </row>
        <row r="16817">
          <cell r="C16817" t="str">
            <v>이준영</v>
          </cell>
          <cell r="F16817" t="str">
            <v>그랜드엘시티</v>
          </cell>
        </row>
        <row r="16818">
          <cell r="C16818" t="str">
            <v>이준영</v>
          </cell>
          <cell r="F16818" t="str">
            <v>재송코오롱</v>
          </cell>
        </row>
        <row r="16819">
          <cell r="C16819" t="str">
            <v>이준영</v>
          </cell>
          <cell r="F16819" t="str">
            <v>해운스카이</v>
          </cell>
        </row>
        <row r="16820">
          <cell r="C16820" t="str">
            <v>이준영</v>
          </cell>
          <cell r="F16820" t="str">
            <v>국제외고</v>
          </cell>
        </row>
        <row r="16821">
          <cell r="C16821" t="str">
            <v>이준영</v>
          </cell>
          <cell r="F16821" t="str">
            <v>해운SK뷰</v>
          </cell>
        </row>
        <row r="16822">
          <cell r="C16822" t="str">
            <v>이준영</v>
          </cell>
          <cell r="F16822" t="str">
            <v>파라다이스</v>
          </cell>
        </row>
        <row r="16823">
          <cell r="C16823" t="str">
            <v>이준영</v>
          </cell>
          <cell r="F16823" t="str">
            <v>재송센트레빌</v>
          </cell>
        </row>
        <row r="16824">
          <cell r="C16824" t="str">
            <v>하영수</v>
          </cell>
          <cell r="F16824" t="str">
            <v>해운달맞이</v>
          </cell>
        </row>
        <row r="16825">
          <cell r="C16825" t="str">
            <v>하영수</v>
          </cell>
          <cell r="F16825" t="str">
            <v>송정해수욕장</v>
          </cell>
        </row>
        <row r="16826">
          <cell r="C16826" t="str">
            <v>하영수</v>
          </cell>
          <cell r="F16826" t="str">
            <v>중동로데오</v>
          </cell>
        </row>
        <row r="16827">
          <cell r="C16827" t="str">
            <v>하영수</v>
          </cell>
          <cell r="F16827" t="str">
            <v>트럼프월드</v>
          </cell>
        </row>
        <row r="16828">
          <cell r="C16828" t="str">
            <v>하영수</v>
          </cell>
          <cell r="F16828" t="str">
            <v>해운우동</v>
          </cell>
        </row>
        <row r="16829">
          <cell r="C16829" t="str">
            <v>하영수</v>
          </cell>
          <cell r="F16829" t="str">
            <v>해운송정</v>
          </cell>
        </row>
        <row r="16830">
          <cell r="C16830" t="str">
            <v>하영수</v>
          </cell>
          <cell r="F16830" t="str">
            <v>송정프리미엄</v>
          </cell>
        </row>
        <row r="16831">
          <cell r="C16831" t="str">
            <v>하영수</v>
          </cell>
          <cell r="F16831" t="str">
            <v>송정강변</v>
          </cell>
        </row>
        <row r="16832">
          <cell r="C16832" t="str">
            <v>하영수</v>
          </cell>
          <cell r="F16832" t="str">
            <v>해운래미안</v>
          </cell>
        </row>
        <row r="16833">
          <cell r="C16833" t="str">
            <v>하영수</v>
          </cell>
          <cell r="F16833" t="str">
            <v>송정해변로</v>
          </cell>
        </row>
        <row r="16834">
          <cell r="C16834" t="str">
            <v>하영수</v>
          </cell>
          <cell r="F16834" t="str">
            <v>센텀그린</v>
          </cell>
        </row>
        <row r="16835">
          <cell r="C16835" t="str">
            <v>하영수</v>
          </cell>
          <cell r="F16835" t="str">
            <v>센텀스카이비즈</v>
          </cell>
        </row>
        <row r="16836">
          <cell r="C16836" t="str">
            <v>하영수</v>
          </cell>
          <cell r="F16836" t="str">
            <v>송정중앙로</v>
          </cell>
        </row>
        <row r="16837">
          <cell r="C16837" t="str">
            <v>강민정</v>
          </cell>
          <cell r="F16837" t="str">
            <v>장유월산마을</v>
          </cell>
        </row>
        <row r="16838">
          <cell r="C16838" t="str">
            <v>강민정</v>
          </cell>
          <cell r="F16838" t="str">
            <v>장유팔판마을</v>
          </cell>
        </row>
        <row r="16839">
          <cell r="C16839" t="str">
            <v>강민정</v>
          </cell>
          <cell r="F16839" t="str">
            <v>율하스타</v>
          </cell>
        </row>
        <row r="16840">
          <cell r="C16840" t="str">
            <v>강민정</v>
          </cell>
          <cell r="F16840" t="str">
            <v>장유미라주</v>
          </cell>
        </row>
        <row r="16841">
          <cell r="C16841" t="str">
            <v>강민정</v>
          </cell>
          <cell r="F16841" t="str">
            <v>흥동대로</v>
          </cell>
        </row>
        <row r="16842">
          <cell r="C16842" t="str">
            <v>강민정</v>
          </cell>
          <cell r="F16842" t="str">
            <v>율하대로</v>
          </cell>
        </row>
        <row r="16843">
          <cell r="C16843" t="str">
            <v>강민정</v>
          </cell>
          <cell r="F16843" t="str">
            <v>장유한림</v>
          </cell>
        </row>
        <row r="16844">
          <cell r="C16844" t="str">
            <v>강민정</v>
          </cell>
          <cell r="F16844" t="str">
            <v>김해전하원룸</v>
          </cell>
        </row>
        <row r="16845">
          <cell r="C16845" t="str">
            <v>강민정</v>
          </cell>
          <cell r="F16845" t="str">
            <v>장유율하</v>
          </cell>
        </row>
        <row r="16846">
          <cell r="C16846" t="str">
            <v>강민정</v>
          </cell>
          <cell r="F16846" t="str">
            <v>무계대동</v>
          </cell>
        </row>
        <row r="16847">
          <cell r="C16847" t="str">
            <v>강민정</v>
          </cell>
          <cell r="F16847" t="str">
            <v>김해흥동</v>
          </cell>
        </row>
        <row r="16848">
          <cell r="C16848" t="str">
            <v>강민정</v>
          </cell>
          <cell r="F16848" t="str">
            <v>김해청호</v>
          </cell>
        </row>
        <row r="16849">
          <cell r="C16849" t="str">
            <v>박원준</v>
          </cell>
          <cell r="F16849" t="str">
            <v>강서가락</v>
          </cell>
        </row>
        <row r="16850">
          <cell r="C16850" t="str">
            <v>박원준</v>
          </cell>
          <cell r="F16850" t="str">
            <v>화전본</v>
          </cell>
        </row>
        <row r="16851">
          <cell r="C16851" t="str">
            <v>박원준</v>
          </cell>
          <cell r="F16851" t="str">
            <v>화전우방</v>
          </cell>
        </row>
        <row r="16852">
          <cell r="C16852" t="str">
            <v>박원준</v>
          </cell>
          <cell r="F16852" t="str">
            <v>강서낚시밸리</v>
          </cell>
        </row>
        <row r="16853">
          <cell r="C16853" t="str">
            <v>박원준</v>
          </cell>
          <cell r="F16853" t="str">
            <v>가락대로</v>
          </cell>
        </row>
        <row r="16854">
          <cell r="C16854" t="str">
            <v>박원준</v>
          </cell>
          <cell r="F16854" t="str">
            <v>신호기적</v>
          </cell>
        </row>
        <row r="16855">
          <cell r="C16855" t="str">
            <v>박원준</v>
          </cell>
          <cell r="F16855" t="str">
            <v>녹산공단</v>
          </cell>
        </row>
        <row r="16856">
          <cell r="C16856" t="str">
            <v>박원준</v>
          </cell>
          <cell r="F16856" t="str">
            <v>강서명지</v>
          </cell>
        </row>
        <row r="16857">
          <cell r="C16857" t="str">
            <v>박원준</v>
          </cell>
          <cell r="F16857" t="str">
            <v>부산가락</v>
          </cell>
        </row>
        <row r="16858">
          <cell r="C16858" t="str">
            <v>박원준</v>
          </cell>
          <cell r="F16858" t="str">
            <v>강서퀸덤</v>
          </cell>
        </row>
        <row r="16859">
          <cell r="C16859" t="str">
            <v>박원준</v>
          </cell>
          <cell r="F16859" t="str">
            <v>강서범방원룸</v>
          </cell>
        </row>
        <row r="16860">
          <cell r="C16860" t="str">
            <v>박원준</v>
          </cell>
          <cell r="F16860" t="str">
            <v>강서신호사랑</v>
          </cell>
        </row>
        <row r="16861">
          <cell r="C16861" t="str">
            <v>박원준</v>
          </cell>
          <cell r="F16861" t="str">
            <v>부산신호원룸</v>
          </cell>
        </row>
        <row r="16862">
          <cell r="C16862" t="str">
            <v>박원준</v>
          </cell>
          <cell r="F16862" t="str">
            <v>신호부영</v>
          </cell>
        </row>
        <row r="16863">
          <cell r="C16863" t="str">
            <v>손호규</v>
          </cell>
          <cell r="F16863" t="str">
            <v>율하시티</v>
          </cell>
        </row>
        <row r="16864">
          <cell r="C16864" t="str">
            <v>손호규</v>
          </cell>
          <cell r="F16864" t="str">
            <v>율하희망</v>
          </cell>
        </row>
        <row r="16865">
          <cell r="C16865" t="str">
            <v>손호규</v>
          </cell>
          <cell r="F16865" t="str">
            <v>율하센터</v>
          </cell>
        </row>
        <row r="16866">
          <cell r="C16866" t="str">
            <v>손호규</v>
          </cell>
          <cell r="F16866" t="str">
            <v>장유부곡</v>
          </cell>
        </row>
        <row r="16867">
          <cell r="C16867" t="str">
            <v>손호규</v>
          </cell>
          <cell r="F16867" t="str">
            <v>장유월산SK</v>
          </cell>
        </row>
        <row r="16868">
          <cell r="C16868" t="str">
            <v>손호규</v>
          </cell>
          <cell r="F16868" t="str">
            <v>장유주공</v>
          </cell>
        </row>
        <row r="16869">
          <cell r="C16869" t="str">
            <v>손호규</v>
          </cell>
          <cell r="F16869" t="str">
            <v>장유사랑점</v>
          </cell>
        </row>
        <row r="16870">
          <cell r="C16870" t="str">
            <v>손호규</v>
          </cell>
          <cell r="F16870" t="str">
            <v>장유능동</v>
          </cell>
        </row>
        <row r="16871">
          <cell r="C16871" t="str">
            <v>손호규</v>
          </cell>
          <cell r="F16871" t="str">
            <v>삼문주공</v>
          </cell>
        </row>
        <row r="16872">
          <cell r="C16872" t="str">
            <v>손호규</v>
          </cell>
          <cell r="F16872" t="str">
            <v>장유E편한세상</v>
          </cell>
        </row>
        <row r="16873">
          <cell r="C16873" t="str">
            <v>손호규</v>
          </cell>
          <cell r="F16873" t="str">
            <v>장유내덕중앙</v>
          </cell>
        </row>
        <row r="16874">
          <cell r="C16874" t="str">
            <v>손호규</v>
          </cell>
          <cell r="F16874" t="str">
            <v>장유내덕스타</v>
          </cell>
        </row>
        <row r="16875">
          <cell r="C16875" t="str">
            <v>손호규</v>
          </cell>
          <cell r="F16875" t="str">
            <v>장유부영</v>
          </cell>
        </row>
        <row r="16876">
          <cell r="C16876" t="str">
            <v>이상재</v>
          </cell>
          <cell r="F16876" t="str">
            <v>명지제나우스</v>
          </cell>
        </row>
        <row r="16877">
          <cell r="C16877" t="str">
            <v>이상재</v>
          </cell>
          <cell r="F16877" t="str">
            <v>명지네오</v>
          </cell>
        </row>
        <row r="16878">
          <cell r="C16878" t="str">
            <v>이상재</v>
          </cell>
          <cell r="F16878" t="str">
            <v>신라스테이서부산</v>
          </cell>
        </row>
        <row r="16879">
          <cell r="C16879" t="str">
            <v>이상재</v>
          </cell>
          <cell r="F16879" t="str">
            <v>R부산관람대1</v>
          </cell>
        </row>
        <row r="16880">
          <cell r="C16880" t="str">
            <v>이상재</v>
          </cell>
          <cell r="F16880" t="str">
            <v>스마트빌리지</v>
          </cell>
        </row>
        <row r="16881">
          <cell r="C16881" t="str">
            <v>이상재</v>
          </cell>
          <cell r="F16881" t="str">
            <v>명지호반</v>
          </cell>
        </row>
        <row r="16882">
          <cell r="C16882" t="str">
            <v>이상재</v>
          </cell>
          <cell r="F16882" t="str">
            <v>R부경에코</v>
          </cell>
        </row>
        <row r="16883">
          <cell r="C16883" t="str">
            <v>이상재</v>
          </cell>
          <cell r="F16883" t="str">
            <v>강서명지새동네</v>
          </cell>
        </row>
        <row r="16884">
          <cell r="C16884" t="str">
            <v>이상재</v>
          </cell>
          <cell r="F16884" t="str">
            <v>명지안전체험관</v>
          </cell>
        </row>
        <row r="16885">
          <cell r="C16885" t="str">
            <v>이상재</v>
          </cell>
          <cell r="F16885" t="str">
            <v>R부산관람대1</v>
          </cell>
        </row>
        <row r="16886">
          <cell r="C16886" t="str">
            <v>이상재</v>
          </cell>
          <cell r="F16886" t="str">
            <v>명지대방</v>
          </cell>
        </row>
        <row r="16887">
          <cell r="C16887" t="str">
            <v>이상재</v>
          </cell>
          <cell r="F16887" t="str">
            <v>명지국제</v>
          </cell>
        </row>
        <row r="16888">
          <cell r="C16888" t="str">
            <v>이상재</v>
          </cell>
          <cell r="F16888" t="str">
            <v>명지대방2호</v>
          </cell>
        </row>
        <row r="16889">
          <cell r="C16889" t="str">
            <v>이상재</v>
          </cell>
          <cell r="F16889" t="str">
            <v>명지초교</v>
          </cell>
        </row>
        <row r="16890">
          <cell r="C16890" t="str">
            <v>이상재</v>
          </cell>
          <cell r="F16890" t="str">
            <v>부산강서</v>
          </cell>
        </row>
        <row r="16891">
          <cell r="C16891" t="str">
            <v>이상재</v>
          </cell>
          <cell r="F16891" t="str">
            <v>명지금강</v>
          </cell>
        </row>
        <row r="16892">
          <cell r="C16892" t="str">
            <v>이승열</v>
          </cell>
          <cell r="F16892" t="str">
            <v>명지포스코</v>
          </cell>
        </row>
        <row r="16893">
          <cell r="C16893" t="str">
            <v>이승열</v>
          </cell>
          <cell r="F16893" t="str">
            <v>지사과학</v>
          </cell>
        </row>
        <row r="16894">
          <cell r="C16894" t="str">
            <v>이승열</v>
          </cell>
          <cell r="F16894" t="str">
            <v>명지위브</v>
          </cell>
        </row>
        <row r="16895">
          <cell r="C16895" t="str">
            <v>이승열</v>
          </cell>
          <cell r="F16895" t="str">
            <v>부산신항</v>
          </cell>
        </row>
        <row r="16896">
          <cell r="C16896" t="str">
            <v>이승열</v>
          </cell>
          <cell r="F16896" t="str">
            <v>부산신항늘해랑</v>
          </cell>
        </row>
        <row r="16897">
          <cell r="C16897" t="str">
            <v>이승열</v>
          </cell>
          <cell r="F16897" t="str">
            <v>미음산단</v>
          </cell>
        </row>
        <row r="16898">
          <cell r="C16898" t="str">
            <v>이승열</v>
          </cell>
          <cell r="F16898" t="str">
            <v>부산지사</v>
          </cell>
        </row>
        <row r="16899">
          <cell r="C16899" t="str">
            <v>이승열</v>
          </cell>
          <cell r="F16899" t="str">
            <v>부산강서강동</v>
          </cell>
        </row>
        <row r="16900">
          <cell r="C16900" t="str">
            <v>이승열</v>
          </cell>
          <cell r="F16900" t="str">
            <v>명지오션타운</v>
          </cell>
        </row>
        <row r="16901">
          <cell r="C16901" t="str">
            <v>이승열</v>
          </cell>
          <cell r="F16901" t="str">
            <v>지사공단</v>
          </cell>
        </row>
        <row r="16902">
          <cell r="C16902" t="str">
            <v>이승열</v>
          </cell>
          <cell r="F16902" t="str">
            <v>명지오션시티</v>
          </cell>
        </row>
        <row r="16903">
          <cell r="C16903" t="str">
            <v>이승열</v>
          </cell>
          <cell r="F16903" t="str">
            <v>지사휴먼시아</v>
          </cell>
        </row>
        <row r="16904">
          <cell r="C16904" t="str">
            <v>이승열</v>
          </cell>
          <cell r="F16904" t="str">
            <v>화전산단</v>
          </cell>
        </row>
        <row r="16905">
          <cell r="C16905" t="str">
            <v>이승열</v>
          </cell>
          <cell r="F16905" t="str">
            <v>강서평강</v>
          </cell>
        </row>
        <row r="16906">
          <cell r="C16906" t="str">
            <v>이찬우</v>
          </cell>
          <cell r="F16906" t="str">
            <v>율하원메이저</v>
          </cell>
        </row>
        <row r="16907">
          <cell r="C16907" t="str">
            <v>이찬우</v>
          </cell>
          <cell r="F16907" t="str">
            <v>김해힐스테이트</v>
          </cell>
        </row>
        <row r="16908">
          <cell r="C16908" t="str">
            <v>이찬우</v>
          </cell>
          <cell r="F16908" t="str">
            <v>장유갑오마을</v>
          </cell>
        </row>
        <row r="16909">
          <cell r="C16909" t="str">
            <v>이찬우</v>
          </cell>
          <cell r="F16909" t="str">
            <v>장유</v>
          </cell>
        </row>
        <row r="16910">
          <cell r="C16910" t="str">
            <v>이찬우</v>
          </cell>
          <cell r="F16910" t="str">
            <v>장유경동</v>
          </cell>
        </row>
        <row r="16911">
          <cell r="C16911" t="str">
            <v>이찬우</v>
          </cell>
          <cell r="F16911" t="str">
            <v>장유쌍용</v>
          </cell>
        </row>
        <row r="16912">
          <cell r="C16912" t="str">
            <v>이찬우</v>
          </cell>
          <cell r="F16912" t="str">
            <v>장유관동</v>
          </cell>
        </row>
        <row r="16913">
          <cell r="C16913" t="str">
            <v>이찬우</v>
          </cell>
          <cell r="F16913" t="str">
            <v>장유율현마을</v>
          </cell>
        </row>
        <row r="16914">
          <cell r="C16914" t="str">
            <v>이찬우</v>
          </cell>
          <cell r="F16914" t="str">
            <v>율현주공</v>
          </cell>
        </row>
        <row r="16915">
          <cell r="C16915" t="str">
            <v>이찬우</v>
          </cell>
          <cell r="F16915" t="str">
            <v>장유번화</v>
          </cell>
        </row>
        <row r="16916">
          <cell r="C16916" t="str">
            <v>이찬우</v>
          </cell>
          <cell r="F16916" t="str">
            <v>삼문예가</v>
          </cell>
        </row>
        <row r="16917">
          <cell r="C16917" t="str">
            <v>이찬우</v>
          </cell>
          <cell r="F16917" t="str">
            <v>장유메가</v>
          </cell>
        </row>
        <row r="16918">
          <cell r="C16918" t="str">
            <v>이찬우</v>
          </cell>
          <cell r="F16918" t="str">
            <v>뉴장유대청</v>
          </cell>
        </row>
        <row r="16919">
          <cell r="C16919" t="str">
            <v>이찬우</v>
          </cell>
          <cell r="F16919" t="str">
            <v>장유덕산아내</v>
          </cell>
        </row>
        <row r="16920">
          <cell r="C16920" t="str">
            <v>정문백</v>
          </cell>
          <cell r="F16920" t="str">
            <v>장유율곡마을</v>
          </cell>
        </row>
        <row r="16921">
          <cell r="C16921" t="str">
            <v>정문백</v>
          </cell>
          <cell r="F16921" t="str">
            <v>김해두산위브</v>
          </cell>
        </row>
        <row r="16922">
          <cell r="C16922" t="str">
            <v>정문백</v>
          </cell>
          <cell r="F16922" t="str">
            <v>주촌공원</v>
          </cell>
        </row>
        <row r="16923">
          <cell r="C16923" t="str">
            <v>정문백</v>
          </cell>
          <cell r="F16923" t="str">
            <v>주촌서부로</v>
          </cell>
        </row>
        <row r="16924">
          <cell r="C16924" t="str">
            <v>정문백</v>
          </cell>
          <cell r="F16924" t="str">
            <v>진례클레이아크</v>
          </cell>
        </row>
        <row r="16925">
          <cell r="C16925" t="str">
            <v>정문백</v>
          </cell>
          <cell r="F16925" t="str">
            <v>주촌제니스</v>
          </cell>
        </row>
        <row r="16926">
          <cell r="C16926" t="str">
            <v>정문백</v>
          </cell>
          <cell r="F16926" t="str">
            <v>주촌선천</v>
          </cell>
        </row>
        <row r="16927">
          <cell r="C16927" t="str">
            <v>정문백</v>
          </cell>
          <cell r="F16927" t="str">
            <v>서김해산단</v>
          </cell>
        </row>
        <row r="16928">
          <cell r="C16928" t="str">
            <v>정문백</v>
          </cell>
          <cell r="F16928" t="str">
            <v>장유무계</v>
          </cell>
        </row>
        <row r="16929">
          <cell r="C16929" t="str">
            <v>정문백</v>
          </cell>
          <cell r="F16929" t="str">
            <v>진례서부로</v>
          </cell>
        </row>
        <row r="16930">
          <cell r="C16930" t="str">
            <v>정문백</v>
          </cell>
          <cell r="F16930" t="str">
            <v>김해유하산단</v>
          </cell>
        </row>
        <row r="16931">
          <cell r="C16931" t="str">
            <v>정문백</v>
          </cell>
          <cell r="F16931" t="str">
            <v>덕암공단</v>
          </cell>
        </row>
        <row r="16932">
          <cell r="C16932" t="str">
            <v>정문백</v>
          </cell>
          <cell r="F16932" t="str">
            <v>진례송정</v>
          </cell>
        </row>
        <row r="16933">
          <cell r="C16933" t="str">
            <v>최언수</v>
          </cell>
          <cell r="F16933" t="str">
            <v>뉴장유계동</v>
          </cell>
        </row>
        <row r="16934">
          <cell r="C16934" t="str">
            <v>최언수</v>
          </cell>
          <cell r="F16934" t="str">
            <v>강서봉림</v>
          </cell>
        </row>
        <row r="16935">
          <cell r="C16935" t="str">
            <v>최언수</v>
          </cell>
          <cell r="F16935" t="str">
            <v>대저생태공원</v>
          </cell>
        </row>
        <row r="16936">
          <cell r="C16936" t="str">
            <v>최언수</v>
          </cell>
          <cell r="F16936" t="str">
            <v>부산공군</v>
          </cell>
        </row>
        <row r="16937">
          <cell r="C16937" t="str">
            <v>최언수</v>
          </cell>
          <cell r="F16937" t="str">
            <v>강서죽림</v>
          </cell>
        </row>
        <row r="16938">
          <cell r="C16938" t="str">
            <v>최언수</v>
          </cell>
          <cell r="F16938" t="str">
            <v>장유삼문그린</v>
          </cell>
        </row>
        <row r="16939">
          <cell r="C16939" t="str">
            <v>최언수</v>
          </cell>
          <cell r="F16939" t="str">
            <v>서부산유통단지</v>
          </cell>
        </row>
        <row r="16940">
          <cell r="C16940" t="str">
            <v>최언수</v>
          </cell>
          <cell r="F16940" t="str">
            <v>강서득천삼거리</v>
          </cell>
        </row>
        <row r="16941">
          <cell r="C16941" t="str">
            <v>최언수</v>
          </cell>
          <cell r="F16941" t="str">
            <v>장유내덕</v>
          </cell>
        </row>
        <row r="16942">
          <cell r="C16942" t="str">
            <v>최언수</v>
          </cell>
          <cell r="F16942" t="str">
            <v>대저프레쉬</v>
          </cell>
        </row>
        <row r="16943">
          <cell r="C16943" t="str">
            <v>최언수</v>
          </cell>
          <cell r="F16943" t="str">
            <v>뉴강서역</v>
          </cell>
        </row>
        <row r="16944">
          <cell r="C16944" t="str">
            <v>최언수</v>
          </cell>
          <cell r="F16944" t="str">
            <v>장유CGV</v>
          </cell>
        </row>
        <row r="16945">
          <cell r="C16945" t="str">
            <v>최언수</v>
          </cell>
          <cell r="F16945" t="str">
            <v>강서신덕</v>
          </cell>
        </row>
        <row r="16946">
          <cell r="C16946" t="str">
            <v>최언수</v>
          </cell>
          <cell r="F16946" t="str">
            <v>강서공항로</v>
          </cell>
        </row>
        <row r="16947">
          <cell r="C16947" t="str">
            <v>권류경</v>
          </cell>
          <cell r="F16947" t="str">
            <v>창원삼익</v>
          </cell>
        </row>
        <row r="16948">
          <cell r="C16948" t="str">
            <v>권류경</v>
          </cell>
          <cell r="F16948" t="str">
            <v>한화디펜스</v>
          </cell>
        </row>
        <row r="16949">
          <cell r="C16949" t="str">
            <v>권류경</v>
          </cell>
          <cell r="F16949" t="str">
            <v>한국전기연구원</v>
          </cell>
        </row>
        <row r="16950">
          <cell r="C16950" t="str">
            <v>권류경</v>
          </cell>
          <cell r="F16950" t="str">
            <v>대방덕산2차</v>
          </cell>
        </row>
        <row r="16951">
          <cell r="C16951" t="str">
            <v>권류경</v>
          </cell>
          <cell r="F16951" t="str">
            <v>창원대방</v>
          </cell>
        </row>
        <row r="16952">
          <cell r="C16952" t="str">
            <v>권류경</v>
          </cell>
          <cell r="F16952" t="str">
            <v>창원사파</v>
          </cell>
        </row>
        <row r="16953">
          <cell r="C16953" t="str">
            <v>권류경</v>
          </cell>
          <cell r="F16953" t="str">
            <v>창원동성</v>
          </cell>
        </row>
        <row r="16954">
          <cell r="C16954" t="str">
            <v>권류경</v>
          </cell>
          <cell r="F16954" t="str">
            <v>창원람세스</v>
          </cell>
        </row>
        <row r="16955">
          <cell r="C16955" t="str">
            <v>권류경</v>
          </cell>
          <cell r="F16955" t="str">
            <v>성산푸르지오</v>
          </cell>
        </row>
        <row r="16956">
          <cell r="C16956" t="str">
            <v>권류경</v>
          </cell>
          <cell r="F16956" t="str">
            <v>사파법무</v>
          </cell>
        </row>
        <row r="16957">
          <cell r="C16957" t="str">
            <v>권류경</v>
          </cell>
          <cell r="F16957" t="str">
            <v>창원프리빌리지</v>
          </cell>
        </row>
        <row r="16958">
          <cell r="C16958" t="str">
            <v>권류경</v>
          </cell>
          <cell r="F16958" t="str">
            <v>창원두산</v>
          </cell>
        </row>
        <row r="16959">
          <cell r="C16959" t="str">
            <v>권류경</v>
          </cell>
          <cell r="F16959" t="str">
            <v>창원더샵1단지</v>
          </cell>
        </row>
        <row r="16960">
          <cell r="C16960" t="str">
            <v>권류경</v>
          </cell>
          <cell r="F16960" t="str">
            <v>더사파향기</v>
          </cell>
        </row>
        <row r="16961">
          <cell r="C16961" t="str">
            <v>김민성</v>
          </cell>
          <cell r="F16961" t="str">
            <v>창원경상대병원</v>
          </cell>
        </row>
        <row r="16962">
          <cell r="C16962" t="str">
            <v>김민성</v>
          </cell>
          <cell r="F16962" t="str">
            <v>창원위드필</v>
          </cell>
        </row>
        <row r="16963">
          <cell r="C16963" t="str">
            <v>김민성</v>
          </cell>
          <cell r="F16963" t="str">
            <v>성산귀산</v>
          </cell>
        </row>
        <row r="16964">
          <cell r="C16964" t="str">
            <v>김민성</v>
          </cell>
          <cell r="F16964" t="str">
            <v>성산신촌로</v>
          </cell>
        </row>
        <row r="16965">
          <cell r="C16965" t="str">
            <v>김민성</v>
          </cell>
          <cell r="F16965" t="str">
            <v>성산성주</v>
          </cell>
        </row>
        <row r="16966">
          <cell r="C16966" t="str">
            <v>김민성</v>
          </cell>
          <cell r="F16966" t="str">
            <v>창원신촌</v>
          </cell>
        </row>
        <row r="16967">
          <cell r="C16967" t="str">
            <v>김민성</v>
          </cell>
          <cell r="F16967" t="str">
            <v>두산기숙사</v>
          </cell>
        </row>
        <row r="16968">
          <cell r="C16968" t="str">
            <v>김민성</v>
          </cell>
          <cell r="F16968" t="str">
            <v>LG전자창원3호</v>
          </cell>
        </row>
        <row r="16969">
          <cell r="C16969" t="str">
            <v>김민성</v>
          </cell>
          <cell r="F16969" t="str">
            <v>뉴안민청솔</v>
          </cell>
        </row>
        <row r="16970">
          <cell r="C16970" t="str">
            <v>김민성</v>
          </cell>
          <cell r="F16970" t="str">
            <v>창원삼귀</v>
          </cell>
        </row>
        <row r="16971">
          <cell r="C16971" t="str">
            <v>김민성</v>
          </cell>
          <cell r="F16971" t="str">
            <v>창원성원3차</v>
          </cell>
        </row>
        <row r="16972">
          <cell r="C16972" t="str">
            <v>김민성</v>
          </cell>
          <cell r="F16972" t="str">
            <v>창원양곡</v>
          </cell>
        </row>
        <row r="16973">
          <cell r="C16973" t="str">
            <v>김민성</v>
          </cell>
          <cell r="F16973" t="str">
            <v>창원귀곡등대</v>
          </cell>
        </row>
        <row r="16974">
          <cell r="C16974" t="str">
            <v>김민성</v>
          </cell>
          <cell r="F16974" t="str">
            <v>LG전자창원2</v>
          </cell>
        </row>
        <row r="16975">
          <cell r="C16975" t="str">
            <v>박민근</v>
          </cell>
          <cell r="F16975" t="str">
            <v>진해남문W</v>
          </cell>
        </row>
        <row r="16976">
          <cell r="C16976" t="str">
            <v>박민근</v>
          </cell>
          <cell r="F16976" t="str">
            <v>석동그린</v>
          </cell>
        </row>
        <row r="16977">
          <cell r="C16977" t="str">
            <v>박민근</v>
          </cell>
          <cell r="F16977" t="str">
            <v>진해웅동</v>
          </cell>
        </row>
        <row r="16978">
          <cell r="C16978" t="str">
            <v>박민근</v>
          </cell>
          <cell r="F16978" t="str">
            <v>용원원룸</v>
          </cell>
        </row>
        <row r="16979">
          <cell r="C16979" t="str">
            <v>박민근</v>
          </cell>
          <cell r="F16979" t="str">
            <v>용원도서관</v>
          </cell>
        </row>
        <row r="16980">
          <cell r="C16980" t="str">
            <v>박민근</v>
          </cell>
          <cell r="F16980" t="str">
            <v>진해이동</v>
          </cell>
        </row>
        <row r="16981">
          <cell r="C16981" t="str">
            <v>박민근</v>
          </cell>
          <cell r="F16981" t="str">
            <v>진해이동원룸</v>
          </cell>
        </row>
        <row r="16982">
          <cell r="C16982" t="str">
            <v>박민근</v>
          </cell>
          <cell r="F16982" t="str">
            <v>용원제일</v>
          </cell>
        </row>
        <row r="16983">
          <cell r="C16983" t="str">
            <v>박민근</v>
          </cell>
          <cell r="F16983" t="str">
            <v>진해남문시티</v>
          </cell>
        </row>
        <row r="16984">
          <cell r="C16984" t="str">
            <v>박민근</v>
          </cell>
          <cell r="F16984" t="str">
            <v>진해마린</v>
          </cell>
        </row>
        <row r="16985">
          <cell r="C16985" t="str">
            <v>박민근</v>
          </cell>
          <cell r="F16985" t="str">
            <v>진해벚꽃마을</v>
          </cell>
        </row>
        <row r="16986">
          <cell r="C16986" t="str">
            <v>박민근</v>
          </cell>
          <cell r="F16986" t="str">
            <v>용원어시장</v>
          </cell>
        </row>
        <row r="16987">
          <cell r="C16987" t="str">
            <v>박민근</v>
          </cell>
          <cell r="F16987" t="str">
            <v>진해구청</v>
          </cell>
        </row>
        <row r="16988">
          <cell r="C16988" t="str">
            <v>박민근</v>
          </cell>
          <cell r="F16988" t="str">
            <v>용원마이다스</v>
          </cell>
        </row>
        <row r="16989">
          <cell r="C16989" t="str">
            <v>박요한</v>
          </cell>
          <cell r="F16989" t="str">
            <v>진해두동</v>
          </cell>
        </row>
        <row r="16990">
          <cell r="C16990" t="str">
            <v>박요한</v>
          </cell>
          <cell r="F16990" t="str">
            <v>진해코아</v>
          </cell>
        </row>
        <row r="16991">
          <cell r="C16991" t="str">
            <v>박요한</v>
          </cell>
          <cell r="F16991" t="str">
            <v>용원부영5차</v>
          </cell>
        </row>
        <row r="16992">
          <cell r="C16992" t="str">
            <v>박요한</v>
          </cell>
          <cell r="F16992" t="str">
            <v>진해부영</v>
          </cell>
        </row>
        <row r="16993">
          <cell r="C16993" t="str">
            <v>박요한</v>
          </cell>
          <cell r="F16993" t="str">
            <v>덕산제일</v>
          </cell>
        </row>
        <row r="16994">
          <cell r="C16994" t="str">
            <v>박요한</v>
          </cell>
          <cell r="F16994" t="str">
            <v>진해장천</v>
          </cell>
        </row>
        <row r="16995">
          <cell r="C16995" t="str">
            <v>박요한</v>
          </cell>
          <cell r="F16995" t="str">
            <v>진해연세병원</v>
          </cell>
        </row>
        <row r="16996">
          <cell r="C16996" t="str">
            <v>박요한</v>
          </cell>
          <cell r="F16996" t="str">
            <v>진해자은</v>
          </cell>
        </row>
        <row r="16997">
          <cell r="C16997" t="str">
            <v>박요한</v>
          </cell>
          <cell r="F16997" t="str">
            <v>석동푸르지오</v>
          </cell>
        </row>
        <row r="16998">
          <cell r="C16998" t="str">
            <v>박요한</v>
          </cell>
          <cell r="F16998" t="str">
            <v>자은LH</v>
          </cell>
        </row>
        <row r="16999">
          <cell r="C16999" t="str">
            <v>박요한</v>
          </cell>
          <cell r="F16999" t="str">
            <v>용원대로</v>
          </cell>
        </row>
        <row r="17000">
          <cell r="C17000" t="str">
            <v>박요한</v>
          </cell>
          <cell r="F17000" t="str">
            <v>진해신항본</v>
          </cell>
        </row>
        <row r="17001">
          <cell r="C17001" t="str">
            <v>박요한</v>
          </cell>
          <cell r="F17001" t="str">
            <v>경화시장</v>
          </cell>
        </row>
        <row r="17002">
          <cell r="C17002" t="str">
            <v>박요한</v>
          </cell>
          <cell r="F17002" t="str">
            <v>용원부영1차</v>
          </cell>
        </row>
        <row r="17003">
          <cell r="C17003" t="str">
            <v>이영애</v>
          </cell>
          <cell r="F17003" t="str">
            <v>진해고</v>
          </cell>
        </row>
        <row r="17004">
          <cell r="C17004" t="str">
            <v>이영애</v>
          </cell>
          <cell r="F17004" t="str">
            <v>진해중앙시장</v>
          </cell>
        </row>
        <row r="17005">
          <cell r="C17005" t="str">
            <v>이영애</v>
          </cell>
          <cell r="F17005" t="str">
            <v>진해대천</v>
          </cell>
        </row>
        <row r="17006">
          <cell r="C17006" t="str">
            <v>이영애</v>
          </cell>
          <cell r="F17006" t="str">
            <v>진해태평</v>
          </cell>
        </row>
        <row r="17007">
          <cell r="C17007" t="str">
            <v>이영애</v>
          </cell>
          <cell r="F17007" t="str">
            <v>진해드림</v>
          </cell>
        </row>
        <row r="17008">
          <cell r="C17008" t="str">
            <v>이영애</v>
          </cell>
          <cell r="F17008" t="str">
            <v>진해해군</v>
          </cell>
        </row>
        <row r="17009">
          <cell r="C17009" t="str">
            <v>이영애</v>
          </cell>
          <cell r="F17009" t="str">
            <v>석동타운</v>
          </cell>
        </row>
        <row r="17010">
          <cell r="C17010" t="str">
            <v>이영애</v>
          </cell>
          <cell r="F17010" t="str">
            <v>남원로타리</v>
          </cell>
        </row>
        <row r="17011">
          <cell r="C17011" t="str">
            <v>이영애</v>
          </cell>
          <cell r="F17011" t="str">
            <v>용원중로</v>
          </cell>
        </row>
        <row r="17012">
          <cell r="C17012" t="str">
            <v>이영애</v>
          </cell>
          <cell r="F17012" t="str">
            <v>안골신세계</v>
          </cell>
        </row>
        <row r="17013">
          <cell r="C17013" t="str">
            <v>이영애</v>
          </cell>
          <cell r="F17013" t="str">
            <v>진해경화중앙</v>
          </cell>
        </row>
        <row r="17014">
          <cell r="C17014" t="str">
            <v>이영애</v>
          </cell>
          <cell r="F17014" t="str">
            <v>진해용원중앙</v>
          </cell>
        </row>
        <row r="17015">
          <cell r="C17015" t="str">
            <v>이영애</v>
          </cell>
          <cell r="F17015" t="str">
            <v>진해우림</v>
          </cell>
        </row>
        <row r="17016">
          <cell r="C17016" t="str">
            <v>임보현</v>
          </cell>
          <cell r="F17016" t="str">
            <v>진해제일</v>
          </cell>
        </row>
        <row r="17017">
          <cell r="C17017" t="str">
            <v>임보현</v>
          </cell>
          <cell r="F17017" t="str">
            <v>용원신항</v>
          </cell>
        </row>
        <row r="17018">
          <cell r="C17018" t="str">
            <v>임보현</v>
          </cell>
          <cell r="F17018" t="str">
            <v>진해군항</v>
          </cell>
        </row>
        <row r="17019">
          <cell r="C17019" t="str">
            <v>임보현</v>
          </cell>
          <cell r="F17019" t="str">
            <v>진해속천</v>
          </cell>
        </row>
        <row r="17020">
          <cell r="C17020" t="str">
            <v>임보현</v>
          </cell>
          <cell r="F17020" t="str">
            <v>진해중앙</v>
          </cell>
        </row>
        <row r="17021">
          <cell r="C17021" t="str">
            <v>임보현</v>
          </cell>
          <cell r="F17021" t="str">
            <v>진해바다마을</v>
          </cell>
        </row>
        <row r="17022">
          <cell r="C17022" t="str">
            <v>임보현</v>
          </cell>
          <cell r="F17022" t="str">
            <v>진해석동국제</v>
          </cell>
        </row>
        <row r="17023">
          <cell r="C17023" t="str">
            <v>임보현</v>
          </cell>
          <cell r="F17023" t="str">
            <v>부산한진</v>
          </cell>
        </row>
        <row r="17024">
          <cell r="C17024" t="str">
            <v>임보현</v>
          </cell>
          <cell r="F17024" t="str">
            <v>여좌태백</v>
          </cell>
        </row>
        <row r="17025">
          <cell r="C17025" t="str">
            <v>임보현</v>
          </cell>
          <cell r="F17025" t="str">
            <v>진해석동공원</v>
          </cell>
        </row>
        <row r="17026">
          <cell r="C17026" t="str">
            <v>임보현</v>
          </cell>
          <cell r="F17026" t="str">
            <v>자은더샵</v>
          </cell>
        </row>
        <row r="17027">
          <cell r="C17027" t="str">
            <v>임보현</v>
          </cell>
          <cell r="F17027" t="str">
            <v>진해해군마린</v>
          </cell>
        </row>
        <row r="17028">
          <cell r="C17028" t="str">
            <v>임보현</v>
          </cell>
          <cell r="F17028" t="str">
            <v>용원풍림</v>
          </cell>
        </row>
        <row r="17029">
          <cell r="C17029" t="str">
            <v>천효성</v>
          </cell>
          <cell r="F17029" t="str">
            <v>창원유니온</v>
          </cell>
        </row>
        <row r="17030">
          <cell r="C17030" t="str">
            <v>천효성</v>
          </cell>
          <cell r="F17030" t="str">
            <v>창원은아</v>
          </cell>
        </row>
        <row r="17031">
          <cell r="C17031" t="str">
            <v>천효성</v>
          </cell>
          <cell r="F17031" t="str">
            <v>창원남양</v>
          </cell>
        </row>
        <row r="17032">
          <cell r="C17032" t="str">
            <v>천효성</v>
          </cell>
          <cell r="F17032" t="str">
            <v>성산대방</v>
          </cell>
        </row>
        <row r="17033">
          <cell r="C17033" t="str">
            <v>천효성</v>
          </cell>
          <cell r="F17033" t="str">
            <v>창원안민</v>
          </cell>
        </row>
        <row r="17034">
          <cell r="C17034" t="str">
            <v>천효성</v>
          </cell>
          <cell r="F17034" t="str">
            <v>창원다은1</v>
          </cell>
        </row>
        <row r="17035">
          <cell r="C17035" t="str">
            <v>천효성</v>
          </cell>
          <cell r="F17035" t="str">
            <v>성산월림공단</v>
          </cell>
        </row>
        <row r="17036">
          <cell r="C17036" t="str">
            <v>천효성</v>
          </cell>
          <cell r="F17036" t="str">
            <v>창원신대방</v>
          </cell>
        </row>
        <row r="17037">
          <cell r="C17037" t="str">
            <v>천효성</v>
          </cell>
          <cell r="F17037" t="str">
            <v>G창원관문</v>
          </cell>
        </row>
        <row r="17038">
          <cell r="C17038" t="str">
            <v>천효성</v>
          </cell>
          <cell r="F17038" t="str">
            <v>창원남산초</v>
          </cell>
        </row>
        <row r="17039">
          <cell r="C17039" t="str">
            <v>천효성</v>
          </cell>
          <cell r="F17039" t="str">
            <v>창원불모산</v>
          </cell>
        </row>
        <row r="17040">
          <cell r="C17040" t="str">
            <v>천효성</v>
          </cell>
          <cell r="F17040" t="str">
            <v>창원다은2</v>
          </cell>
        </row>
        <row r="17041">
          <cell r="C17041" t="str">
            <v>천효성</v>
          </cell>
          <cell r="F17041" t="str">
            <v>성산창곡로</v>
          </cell>
        </row>
        <row r="17042">
          <cell r="C17042" t="str">
            <v>천효성</v>
          </cell>
          <cell r="F17042" t="str">
            <v>창원성주사</v>
          </cell>
        </row>
        <row r="17043">
          <cell r="C17043" t="str">
            <v>천효성</v>
          </cell>
          <cell r="F17043" t="str">
            <v>창원해링턴</v>
          </cell>
        </row>
        <row r="17044">
          <cell r="C17044" t="str">
            <v>박대현</v>
          </cell>
          <cell r="F17044" t="str">
            <v>제주노형</v>
          </cell>
        </row>
        <row r="17045">
          <cell r="C17045" t="str">
            <v>박대현</v>
          </cell>
          <cell r="F17045" t="str">
            <v>중문단지</v>
          </cell>
        </row>
        <row r="17046">
          <cell r="C17046" t="str">
            <v>권오춘</v>
          </cell>
          <cell r="F17046" t="str">
            <v>사직럭키</v>
          </cell>
        </row>
        <row r="17047">
          <cell r="C17047" t="str">
            <v>권오춘</v>
          </cell>
          <cell r="F17047" t="str">
            <v>부산사직</v>
          </cell>
        </row>
        <row r="17048">
          <cell r="C17048" t="str">
            <v>권오춘</v>
          </cell>
          <cell r="F17048" t="str">
            <v>명륜중앙</v>
          </cell>
        </row>
        <row r="17049">
          <cell r="C17049" t="str">
            <v>권오춘</v>
          </cell>
          <cell r="F17049" t="str">
            <v>사직보라</v>
          </cell>
        </row>
        <row r="17050">
          <cell r="C17050" t="str">
            <v>권오춘</v>
          </cell>
          <cell r="F17050" t="str">
            <v>반도보라</v>
          </cell>
        </row>
        <row r="17051">
          <cell r="C17051" t="str">
            <v>권오춘</v>
          </cell>
          <cell r="F17051" t="str">
            <v>부산고속</v>
          </cell>
        </row>
        <row r="17052">
          <cell r="C17052" t="str">
            <v>권오춘</v>
          </cell>
          <cell r="F17052" t="str">
            <v>사직스마일</v>
          </cell>
        </row>
        <row r="17053">
          <cell r="C17053" t="str">
            <v>권오춘</v>
          </cell>
          <cell r="F17053" t="str">
            <v>동래아시아드</v>
          </cell>
        </row>
        <row r="17054">
          <cell r="C17054" t="str">
            <v>권오춘</v>
          </cell>
          <cell r="F17054" t="str">
            <v>사직야구장</v>
          </cell>
        </row>
        <row r="17055">
          <cell r="C17055" t="str">
            <v>권오춘</v>
          </cell>
          <cell r="F17055" t="str">
            <v>사직삼정</v>
          </cell>
        </row>
        <row r="17056">
          <cell r="C17056" t="str">
            <v>권오춘</v>
          </cell>
          <cell r="F17056" t="str">
            <v>미남역</v>
          </cell>
        </row>
        <row r="17057">
          <cell r="C17057" t="str">
            <v>권오춘</v>
          </cell>
          <cell r="F17057" t="str">
            <v>부산미남</v>
          </cell>
        </row>
        <row r="17058">
          <cell r="C17058" t="str">
            <v>권오춘</v>
          </cell>
          <cell r="F17058" t="str">
            <v>사직희망</v>
          </cell>
        </row>
        <row r="17059">
          <cell r="C17059" t="str">
            <v>권오춘</v>
          </cell>
          <cell r="F17059" t="str">
            <v>미남사랑</v>
          </cell>
        </row>
        <row r="17060">
          <cell r="C17060" t="str">
            <v>권오춘</v>
          </cell>
          <cell r="F17060" t="str">
            <v>동래코리아나</v>
          </cell>
        </row>
        <row r="17061">
          <cell r="C17061" t="str">
            <v>권오춘</v>
          </cell>
          <cell r="F17061" t="str">
            <v>동래포레스트</v>
          </cell>
        </row>
        <row r="17062">
          <cell r="C17062" t="str">
            <v>길민성</v>
          </cell>
          <cell r="F17062" t="str">
            <v>부산장전</v>
          </cell>
        </row>
        <row r="17063">
          <cell r="C17063" t="str">
            <v>길민성</v>
          </cell>
          <cell r="F17063" t="str">
            <v>부곡성진</v>
          </cell>
        </row>
        <row r="17064">
          <cell r="C17064" t="str">
            <v>길민성</v>
          </cell>
          <cell r="F17064" t="str">
            <v>두실</v>
          </cell>
        </row>
        <row r="17065">
          <cell r="C17065" t="str">
            <v>길민성</v>
          </cell>
          <cell r="F17065" t="str">
            <v>서동중앙</v>
          </cell>
        </row>
        <row r="17066">
          <cell r="C17066" t="str">
            <v>길민성</v>
          </cell>
          <cell r="F17066" t="str">
            <v>서동로</v>
          </cell>
        </row>
        <row r="17067">
          <cell r="C17067" t="str">
            <v>길민성</v>
          </cell>
          <cell r="F17067" t="str">
            <v>두실선경</v>
          </cell>
        </row>
        <row r="17068">
          <cell r="C17068" t="str">
            <v>길민성</v>
          </cell>
          <cell r="F17068" t="str">
            <v>구서SK뷰</v>
          </cell>
        </row>
        <row r="17069">
          <cell r="C17069" t="str">
            <v>길민성</v>
          </cell>
          <cell r="F17069" t="str">
            <v>범어사역</v>
          </cell>
        </row>
        <row r="17070">
          <cell r="C17070" t="str">
            <v>길민성</v>
          </cell>
          <cell r="F17070" t="str">
            <v>구서롯데2단지</v>
          </cell>
        </row>
        <row r="17071">
          <cell r="C17071" t="str">
            <v>길민성</v>
          </cell>
          <cell r="F17071" t="str">
            <v>범어중앙대로</v>
          </cell>
        </row>
        <row r="17072">
          <cell r="C17072" t="str">
            <v>길민성</v>
          </cell>
          <cell r="F17072" t="str">
            <v>외대정문</v>
          </cell>
        </row>
        <row r="17073">
          <cell r="C17073" t="str">
            <v>길민성</v>
          </cell>
          <cell r="F17073" t="str">
            <v>부곡하이</v>
          </cell>
        </row>
        <row r="17074">
          <cell r="C17074" t="str">
            <v>길민성</v>
          </cell>
          <cell r="F17074" t="str">
            <v>부곡그린</v>
          </cell>
        </row>
        <row r="17075">
          <cell r="C17075" t="str">
            <v>길민성</v>
          </cell>
          <cell r="F17075" t="str">
            <v>구서선경</v>
          </cell>
        </row>
        <row r="17076">
          <cell r="C17076" t="str">
            <v>김양국</v>
          </cell>
          <cell r="F17076" t="str">
            <v>부산대원룸</v>
          </cell>
        </row>
        <row r="17077">
          <cell r="C17077" t="str">
            <v>김양국</v>
          </cell>
          <cell r="F17077" t="str">
            <v>범어사청룡</v>
          </cell>
        </row>
        <row r="17078">
          <cell r="C17078" t="str">
            <v>김양국</v>
          </cell>
          <cell r="F17078" t="str">
            <v>금사공단로</v>
          </cell>
        </row>
        <row r="17079">
          <cell r="C17079" t="str">
            <v>김양국</v>
          </cell>
          <cell r="F17079" t="str">
            <v>부산금정로</v>
          </cell>
        </row>
        <row r="17080">
          <cell r="C17080" t="str">
            <v>김양국</v>
          </cell>
          <cell r="F17080" t="str">
            <v>청룡</v>
          </cell>
        </row>
        <row r="17081">
          <cell r="C17081" t="str">
            <v>김양국</v>
          </cell>
          <cell r="F17081" t="str">
            <v>부대정문</v>
          </cell>
        </row>
        <row r="17082">
          <cell r="C17082" t="str">
            <v>김양국</v>
          </cell>
          <cell r="F17082" t="str">
            <v>금사대우</v>
          </cell>
        </row>
        <row r="17083">
          <cell r="C17083" t="str">
            <v>김양국</v>
          </cell>
          <cell r="F17083" t="str">
            <v>남산참빛</v>
          </cell>
        </row>
        <row r="17084">
          <cell r="C17084" t="str">
            <v>김양국</v>
          </cell>
          <cell r="F17084" t="str">
            <v>금사사랑</v>
          </cell>
        </row>
        <row r="17085">
          <cell r="C17085" t="str">
            <v>김양국</v>
          </cell>
          <cell r="F17085" t="str">
            <v>부산금사</v>
          </cell>
        </row>
        <row r="17086">
          <cell r="C17086" t="str">
            <v>김양국</v>
          </cell>
          <cell r="F17086" t="str">
            <v>부산청룡</v>
          </cell>
        </row>
        <row r="17087">
          <cell r="C17087" t="str">
            <v>김양국</v>
          </cell>
          <cell r="F17087" t="str">
            <v>남산삼한</v>
          </cell>
        </row>
        <row r="17088">
          <cell r="C17088" t="str">
            <v>김양국</v>
          </cell>
          <cell r="F17088" t="str">
            <v>부산회동</v>
          </cell>
        </row>
        <row r="17089">
          <cell r="C17089" t="str">
            <v>김양국</v>
          </cell>
          <cell r="F17089" t="str">
            <v>남산삼성</v>
          </cell>
        </row>
        <row r="17090">
          <cell r="C17090" t="str">
            <v>김양국</v>
          </cell>
          <cell r="F17090" t="str">
            <v>부산대학로</v>
          </cell>
        </row>
        <row r="17091">
          <cell r="C17091" t="str">
            <v>신소영</v>
          </cell>
          <cell r="F17091" t="str">
            <v>부산대생환대</v>
          </cell>
        </row>
        <row r="17092">
          <cell r="C17092" t="str">
            <v>신소영</v>
          </cell>
          <cell r="F17092" t="str">
            <v>부대북문</v>
          </cell>
        </row>
        <row r="17093">
          <cell r="C17093" t="str">
            <v>신소영</v>
          </cell>
          <cell r="F17093" t="str">
            <v>부대남문</v>
          </cell>
        </row>
        <row r="17094">
          <cell r="C17094" t="str">
            <v>신소영</v>
          </cell>
          <cell r="F17094" t="str">
            <v>금정구청</v>
          </cell>
        </row>
        <row r="17095">
          <cell r="C17095" t="str">
            <v>신소영</v>
          </cell>
          <cell r="F17095" t="str">
            <v>부산카톨릭대</v>
          </cell>
        </row>
        <row r="17096">
          <cell r="C17096" t="str">
            <v>신소영</v>
          </cell>
          <cell r="F17096" t="str">
            <v>장전사랑</v>
          </cell>
        </row>
        <row r="17097">
          <cell r="C17097" t="str">
            <v>신소영</v>
          </cell>
          <cell r="F17097" t="str">
            <v>구서골드</v>
          </cell>
        </row>
        <row r="17098">
          <cell r="C17098" t="str">
            <v>신소영</v>
          </cell>
          <cell r="F17098" t="str">
            <v>온천장역</v>
          </cell>
        </row>
        <row r="17099">
          <cell r="C17099" t="str">
            <v>신소영</v>
          </cell>
          <cell r="F17099" t="str">
            <v>장전래미안정문</v>
          </cell>
        </row>
        <row r="17100">
          <cell r="C17100" t="str">
            <v>신소영</v>
          </cell>
          <cell r="F17100" t="str">
            <v>장전래미안2호</v>
          </cell>
        </row>
        <row r="17101">
          <cell r="C17101" t="str">
            <v>신소영</v>
          </cell>
          <cell r="F17101" t="str">
            <v>부산대도서관</v>
          </cell>
        </row>
        <row r="17102">
          <cell r="C17102" t="str">
            <v>신소영</v>
          </cell>
          <cell r="F17102" t="str">
            <v>부산대건설관</v>
          </cell>
        </row>
        <row r="17103">
          <cell r="C17103" t="str">
            <v>신소영</v>
          </cell>
          <cell r="F17103" t="str">
            <v>부산대문창회관</v>
          </cell>
        </row>
        <row r="17104">
          <cell r="C17104" t="str">
            <v>신소영</v>
          </cell>
          <cell r="F17104" t="str">
            <v>부산대학생회관</v>
          </cell>
        </row>
        <row r="17105">
          <cell r="C17105" t="str">
            <v>조은제</v>
          </cell>
          <cell r="F17105" t="str">
            <v>부산남산</v>
          </cell>
        </row>
        <row r="17106">
          <cell r="C17106" t="str">
            <v>조은제</v>
          </cell>
          <cell r="F17106" t="str">
            <v>남산</v>
          </cell>
        </row>
        <row r="17107">
          <cell r="C17107" t="str">
            <v>조은제</v>
          </cell>
          <cell r="F17107" t="str">
            <v>구서삼백</v>
          </cell>
        </row>
        <row r="17108">
          <cell r="C17108" t="str">
            <v>조은제</v>
          </cell>
          <cell r="F17108" t="str">
            <v>구서역</v>
          </cell>
        </row>
        <row r="17109">
          <cell r="C17109" t="str">
            <v>조은제</v>
          </cell>
          <cell r="F17109" t="str">
            <v>부산대학사</v>
          </cell>
        </row>
        <row r="17110">
          <cell r="C17110" t="str">
            <v>조은제</v>
          </cell>
          <cell r="F17110" t="str">
            <v>금정</v>
          </cell>
        </row>
        <row r="17111">
          <cell r="C17111" t="str">
            <v>조은제</v>
          </cell>
          <cell r="F17111" t="str">
            <v>남산금단</v>
          </cell>
        </row>
        <row r="17112">
          <cell r="C17112" t="str">
            <v>조은제</v>
          </cell>
          <cell r="F17112" t="str">
            <v>구서느티나무</v>
          </cell>
        </row>
        <row r="17113">
          <cell r="C17113" t="str">
            <v>조은제</v>
          </cell>
          <cell r="F17113" t="str">
            <v>장전화성</v>
          </cell>
        </row>
        <row r="17114">
          <cell r="C17114" t="str">
            <v>조은제</v>
          </cell>
          <cell r="F17114" t="str">
            <v>구서금강</v>
          </cell>
        </row>
        <row r="17115">
          <cell r="C17115" t="str">
            <v>조은제</v>
          </cell>
          <cell r="F17115" t="str">
            <v>부대제일</v>
          </cell>
        </row>
        <row r="17116">
          <cell r="C17116" t="str">
            <v>조은제</v>
          </cell>
          <cell r="F17116" t="str">
            <v>구서롯데캐슬</v>
          </cell>
        </row>
        <row r="17117">
          <cell r="C17117" t="str">
            <v>조은제</v>
          </cell>
          <cell r="F17117" t="str">
            <v>남산범어</v>
          </cell>
        </row>
        <row r="17118">
          <cell r="C17118" t="str">
            <v>조은제</v>
          </cell>
          <cell r="F17118" t="str">
            <v>부곡센타</v>
          </cell>
        </row>
        <row r="17119">
          <cell r="C17119" t="str">
            <v>최윤정</v>
          </cell>
          <cell r="F17119" t="str">
            <v>동래제일</v>
          </cell>
        </row>
        <row r="17120">
          <cell r="C17120" t="str">
            <v>최윤정</v>
          </cell>
          <cell r="F17120" t="str">
            <v>부산부곡</v>
          </cell>
        </row>
        <row r="17121">
          <cell r="C17121" t="str">
            <v>최윤정</v>
          </cell>
          <cell r="F17121" t="str">
            <v>온천중앙</v>
          </cell>
        </row>
        <row r="17122">
          <cell r="C17122" t="str">
            <v>최윤정</v>
          </cell>
          <cell r="F17122" t="str">
            <v>동래금강</v>
          </cell>
        </row>
        <row r="17123">
          <cell r="C17123" t="str">
            <v>최윤정</v>
          </cell>
          <cell r="F17123" t="str">
            <v>장전효원</v>
          </cell>
        </row>
        <row r="17124">
          <cell r="C17124" t="str">
            <v>최윤정</v>
          </cell>
          <cell r="F17124" t="str">
            <v>명륜칸타빌</v>
          </cell>
        </row>
        <row r="17125">
          <cell r="C17125" t="str">
            <v>최윤정</v>
          </cell>
          <cell r="F17125" t="str">
            <v>뉴부곡</v>
          </cell>
        </row>
        <row r="17126">
          <cell r="C17126" t="str">
            <v>최윤정</v>
          </cell>
          <cell r="F17126" t="str">
            <v>동래SK3차</v>
          </cell>
        </row>
        <row r="17127">
          <cell r="C17127" t="str">
            <v>최윤정</v>
          </cell>
          <cell r="F17127" t="str">
            <v>온천파인우스</v>
          </cell>
        </row>
        <row r="17128">
          <cell r="C17128" t="str">
            <v>최윤정</v>
          </cell>
          <cell r="F17128" t="str">
            <v>부대테라스파크</v>
          </cell>
        </row>
        <row r="17129">
          <cell r="C17129" t="str">
            <v>최윤정</v>
          </cell>
          <cell r="F17129" t="str">
            <v>삼보동래</v>
          </cell>
        </row>
        <row r="17130">
          <cell r="C17130" t="str">
            <v>최윤정</v>
          </cell>
          <cell r="F17130" t="str">
            <v>부산대푸르지오</v>
          </cell>
        </row>
        <row r="17131">
          <cell r="C17131" t="str">
            <v>황규영</v>
          </cell>
          <cell r="F17131" t="str">
            <v>동래럭키원룸</v>
          </cell>
        </row>
        <row r="17132">
          <cell r="C17132" t="str">
            <v>황규영</v>
          </cell>
          <cell r="F17132" t="str">
            <v>서동제일</v>
          </cell>
        </row>
        <row r="17133">
          <cell r="C17133" t="str">
            <v>황규영</v>
          </cell>
          <cell r="F17133" t="str">
            <v>서동금사</v>
          </cell>
        </row>
        <row r="17134">
          <cell r="C17134" t="str">
            <v>황규영</v>
          </cell>
          <cell r="F17134" t="str">
            <v>허브올리브</v>
          </cell>
        </row>
        <row r="17135">
          <cell r="C17135" t="str">
            <v>황규영</v>
          </cell>
          <cell r="F17135" t="str">
            <v>온천행운</v>
          </cell>
        </row>
        <row r="17136">
          <cell r="C17136" t="str">
            <v>황규영</v>
          </cell>
          <cell r="F17136" t="str">
            <v>동래래미안</v>
          </cell>
        </row>
        <row r="17137">
          <cell r="C17137" t="str">
            <v>황규영</v>
          </cell>
          <cell r="F17137" t="str">
            <v>서동</v>
          </cell>
        </row>
        <row r="17138">
          <cell r="C17138" t="str">
            <v>황규영</v>
          </cell>
          <cell r="F17138" t="str">
            <v>동래럭키재하</v>
          </cell>
        </row>
        <row r="17139">
          <cell r="C17139" t="str">
            <v>황규영</v>
          </cell>
          <cell r="F17139" t="str">
            <v>동래SK</v>
          </cell>
        </row>
        <row r="17140">
          <cell r="C17140" t="str">
            <v>황규영</v>
          </cell>
          <cell r="F17140" t="str">
            <v>서동정문</v>
          </cell>
        </row>
        <row r="17141">
          <cell r="C17141" t="str">
            <v>황규영</v>
          </cell>
          <cell r="F17141" t="str">
            <v>온천화신</v>
          </cell>
        </row>
        <row r="17142">
          <cell r="C17142" t="str">
            <v>황규영</v>
          </cell>
          <cell r="F17142" t="str">
            <v>서동센터</v>
          </cell>
        </row>
        <row r="17143">
          <cell r="C17143" t="str">
            <v>황규영</v>
          </cell>
          <cell r="F17143" t="str">
            <v>동래내성</v>
          </cell>
        </row>
        <row r="17144">
          <cell r="C17144" t="str">
            <v>김민진</v>
          </cell>
          <cell r="F17144" t="str">
            <v>김해해반천로</v>
          </cell>
        </row>
        <row r="17145">
          <cell r="C17145" t="str">
            <v>김민진</v>
          </cell>
          <cell r="F17145" t="str">
            <v>삼계중앙</v>
          </cell>
        </row>
        <row r="17146">
          <cell r="C17146" t="str">
            <v>김민진</v>
          </cell>
          <cell r="F17146" t="str">
            <v>삼계부전</v>
          </cell>
        </row>
        <row r="17147">
          <cell r="C17147" t="str">
            <v>김민진</v>
          </cell>
          <cell r="F17147" t="str">
            <v>김해동상</v>
          </cell>
        </row>
        <row r="17148">
          <cell r="C17148" t="str">
            <v>김민진</v>
          </cell>
          <cell r="F17148" t="str">
            <v>삼계비발디</v>
          </cell>
        </row>
        <row r="17149">
          <cell r="C17149" t="str">
            <v>김민진</v>
          </cell>
          <cell r="F17149" t="str">
            <v>김해행운</v>
          </cell>
        </row>
        <row r="17150">
          <cell r="C17150" t="str">
            <v>김민진</v>
          </cell>
          <cell r="F17150" t="str">
            <v>진영로드</v>
          </cell>
        </row>
        <row r="17151">
          <cell r="C17151" t="str">
            <v>김민진</v>
          </cell>
          <cell r="F17151" t="str">
            <v>김해구산로</v>
          </cell>
        </row>
        <row r="17152">
          <cell r="C17152" t="str">
            <v>김민진</v>
          </cell>
          <cell r="F17152" t="str">
            <v>김해우가주치과</v>
          </cell>
        </row>
        <row r="17153">
          <cell r="C17153" t="str">
            <v>김민진</v>
          </cell>
          <cell r="F17153" t="str">
            <v>김해생림행운</v>
          </cell>
        </row>
        <row r="17154">
          <cell r="C17154" t="str">
            <v>김민진</v>
          </cell>
          <cell r="F17154" t="str">
            <v>가야아이파크</v>
          </cell>
        </row>
        <row r="17155">
          <cell r="C17155" t="str">
            <v>김민진</v>
          </cell>
          <cell r="F17155" t="str">
            <v>가야대학교</v>
          </cell>
        </row>
        <row r="17156">
          <cell r="C17156" t="str">
            <v>김민진</v>
          </cell>
          <cell r="F17156" t="str">
            <v>삼계타운</v>
          </cell>
        </row>
        <row r="17157">
          <cell r="C17157" t="str">
            <v>김태원</v>
          </cell>
          <cell r="F17157" t="str">
            <v>김해임호</v>
          </cell>
        </row>
        <row r="17158">
          <cell r="C17158" t="str">
            <v>김태원</v>
          </cell>
          <cell r="F17158" t="str">
            <v>외동원룸</v>
          </cell>
        </row>
        <row r="17159">
          <cell r="C17159" t="str">
            <v>김태원</v>
          </cell>
          <cell r="F17159" t="str">
            <v>김해푸르지오</v>
          </cell>
        </row>
        <row r="17160">
          <cell r="C17160" t="str">
            <v>김태원</v>
          </cell>
          <cell r="F17160" t="str">
            <v>김해덕산</v>
          </cell>
        </row>
        <row r="17161">
          <cell r="C17161" t="str">
            <v>김태원</v>
          </cell>
          <cell r="F17161" t="str">
            <v>뉴내동생명</v>
          </cell>
        </row>
        <row r="17162">
          <cell r="C17162" t="str">
            <v>김태원</v>
          </cell>
          <cell r="F17162" t="str">
            <v>내동한진</v>
          </cell>
        </row>
        <row r="17163">
          <cell r="C17163" t="str">
            <v>김태원</v>
          </cell>
          <cell r="F17163" t="str">
            <v>김해부영3차</v>
          </cell>
        </row>
        <row r="17164">
          <cell r="C17164" t="str">
            <v>김태원</v>
          </cell>
          <cell r="F17164" t="str">
            <v>삼계천일연</v>
          </cell>
        </row>
        <row r="17165">
          <cell r="C17165" t="str">
            <v>김태원</v>
          </cell>
          <cell r="F17165" t="str">
            <v>김해구산5단지</v>
          </cell>
        </row>
        <row r="17166">
          <cell r="C17166" t="str">
            <v>김태원</v>
          </cell>
          <cell r="F17166" t="str">
            <v>김해내외중앙</v>
          </cell>
        </row>
        <row r="17167">
          <cell r="C17167" t="str">
            <v>김태원</v>
          </cell>
          <cell r="F17167" t="str">
            <v>김해한국</v>
          </cell>
        </row>
        <row r="17168">
          <cell r="C17168" t="str">
            <v>김태원</v>
          </cell>
          <cell r="F17168" t="str">
            <v>김해캐스빌</v>
          </cell>
        </row>
        <row r="17169">
          <cell r="C17169" t="str">
            <v>김태원</v>
          </cell>
          <cell r="F17169" t="str">
            <v>김해건영</v>
          </cell>
        </row>
        <row r="17170">
          <cell r="C17170" t="str">
            <v>김태원</v>
          </cell>
          <cell r="F17170" t="str">
            <v>구산캐스빌</v>
          </cell>
        </row>
        <row r="17171">
          <cell r="C17171" t="str">
            <v>김학수</v>
          </cell>
          <cell r="F17171" t="str">
            <v>뉴김해대성</v>
          </cell>
        </row>
        <row r="17172">
          <cell r="C17172" t="str">
            <v>김학수</v>
          </cell>
          <cell r="F17172" t="str">
            <v>삼방타운</v>
          </cell>
        </row>
        <row r="17173">
          <cell r="C17173" t="str">
            <v>김학수</v>
          </cell>
          <cell r="F17173" t="str">
            <v>김해삼방</v>
          </cell>
        </row>
        <row r="17174">
          <cell r="C17174" t="str">
            <v>김학수</v>
          </cell>
          <cell r="F17174" t="str">
            <v>삼방스마일</v>
          </cell>
        </row>
        <row r="17175">
          <cell r="C17175" t="str">
            <v>김학수</v>
          </cell>
          <cell r="F17175" t="str">
            <v>안동한일</v>
          </cell>
        </row>
        <row r="17176">
          <cell r="C17176" t="str">
            <v>김학수</v>
          </cell>
          <cell r="F17176" t="str">
            <v>진영래온빌</v>
          </cell>
        </row>
        <row r="17177">
          <cell r="C17177" t="str">
            <v>김학수</v>
          </cell>
          <cell r="F17177" t="str">
            <v>김해주중</v>
          </cell>
        </row>
        <row r="17178">
          <cell r="C17178" t="str">
            <v>김학수</v>
          </cell>
          <cell r="F17178" t="str">
            <v>김해봉리단길</v>
          </cell>
        </row>
        <row r="17179">
          <cell r="C17179" t="str">
            <v>김학수</v>
          </cell>
          <cell r="F17179" t="str">
            <v>김해안동푸르지오</v>
          </cell>
        </row>
        <row r="17180">
          <cell r="C17180" t="str">
            <v>김학수</v>
          </cell>
          <cell r="F17180" t="str">
            <v>김해진영</v>
          </cell>
        </row>
        <row r="17181">
          <cell r="C17181" t="str">
            <v>김학수</v>
          </cell>
          <cell r="F17181" t="str">
            <v>김해삼방성심</v>
          </cell>
        </row>
        <row r="17182">
          <cell r="C17182" t="str">
            <v>김학수</v>
          </cell>
          <cell r="F17182" t="str">
            <v>삼계사거리</v>
          </cell>
        </row>
        <row r="17183">
          <cell r="C17183" t="str">
            <v>김학수</v>
          </cell>
          <cell r="F17183" t="str">
            <v>삼계부영6차</v>
          </cell>
        </row>
        <row r="17184">
          <cell r="C17184" t="str">
            <v>김학수</v>
          </cell>
          <cell r="F17184" t="str">
            <v>김해오션</v>
          </cell>
        </row>
        <row r="17185">
          <cell r="C17185" t="str">
            <v>김현</v>
          </cell>
          <cell r="F17185" t="str">
            <v>함박공원</v>
          </cell>
        </row>
        <row r="17186">
          <cell r="C17186" t="str">
            <v>김현</v>
          </cell>
          <cell r="F17186" t="str">
            <v>김해외동</v>
          </cell>
        </row>
        <row r="17187">
          <cell r="C17187" t="str">
            <v>김현</v>
          </cell>
          <cell r="F17187" t="str">
            <v>김해내외</v>
          </cell>
        </row>
        <row r="17188">
          <cell r="C17188" t="str">
            <v>김현</v>
          </cell>
          <cell r="F17188" t="str">
            <v>김해어방</v>
          </cell>
        </row>
        <row r="17189">
          <cell r="C17189" t="str">
            <v>김현</v>
          </cell>
          <cell r="F17189" t="str">
            <v>어방대성</v>
          </cell>
        </row>
        <row r="17190">
          <cell r="C17190" t="str">
            <v>김현</v>
          </cell>
          <cell r="F17190" t="str">
            <v>어방화인</v>
          </cell>
        </row>
        <row r="17191">
          <cell r="C17191" t="str">
            <v>김현</v>
          </cell>
          <cell r="F17191" t="str">
            <v>어방빌라</v>
          </cell>
        </row>
        <row r="17192">
          <cell r="C17192" t="str">
            <v>김현</v>
          </cell>
          <cell r="F17192" t="str">
            <v>덕산베스트타운</v>
          </cell>
        </row>
        <row r="17193">
          <cell r="C17193" t="str">
            <v>김현</v>
          </cell>
          <cell r="F17193" t="str">
            <v>김해굿모닝</v>
          </cell>
        </row>
        <row r="17194">
          <cell r="C17194" t="str">
            <v>김현</v>
          </cell>
          <cell r="F17194" t="str">
            <v>삼계부영</v>
          </cell>
        </row>
        <row r="17195">
          <cell r="C17195" t="str">
            <v>김현</v>
          </cell>
          <cell r="F17195" t="str">
            <v>김해중앙로</v>
          </cell>
        </row>
        <row r="17196">
          <cell r="C17196" t="str">
            <v>김현</v>
          </cell>
          <cell r="F17196" t="str">
            <v>김해이편한</v>
          </cell>
        </row>
        <row r="17197">
          <cell r="C17197" t="str">
            <v>김현</v>
          </cell>
          <cell r="F17197" t="str">
            <v>외동한신</v>
          </cell>
        </row>
        <row r="17198">
          <cell r="C17198" t="str">
            <v>김현</v>
          </cell>
          <cell r="F17198" t="str">
            <v>연지공원</v>
          </cell>
        </row>
        <row r="17199">
          <cell r="C17199" t="str">
            <v>박지훈</v>
          </cell>
          <cell r="F17199" t="str">
            <v>상동매리공단</v>
          </cell>
        </row>
        <row r="17200">
          <cell r="C17200" t="str">
            <v>박지훈</v>
          </cell>
          <cell r="F17200" t="str">
            <v>김해활천</v>
          </cell>
        </row>
        <row r="17201">
          <cell r="C17201" t="str">
            <v>박지훈</v>
          </cell>
          <cell r="F17201" t="str">
            <v>외동초교</v>
          </cell>
        </row>
        <row r="17202">
          <cell r="C17202" t="str">
            <v>박지훈</v>
          </cell>
          <cell r="F17202" t="str">
            <v>외동상류</v>
          </cell>
        </row>
        <row r="17203">
          <cell r="C17203" t="str">
            <v>박지훈</v>
          </cell>
          <cell r="F17203" t="str">
            <v>김해대동</v>
          </cell>
        </row>
        <row r="17204">
          <cell r="C17204" t="str">
            <v>박지훈</v>
          </cell>
          <cell r="F17204" t="str">
            <v>삼정스마트</v>
          </cell>
        </row>
        <row r="17205">
          <cell r="C17205" t="str">
            <v>박지훈</v>
          </cell>
          <cell r="F17205" t="str">
            <v>유나행복</v>
          </cell>
        </row>
        <row r="17206">
          <cell r="C17206" t="str">
            <v>박지훈</v>
          </cell>
          <cell r="F17206" t="str">
            <v>삼방행운</v>
          </cell>
        </row>
        <row r="17207">
          <cell r="C17207" t="str">
            <v>박지훈</v>
          </cell>
          <cell r="F17207" t="str">
            <v>김해아이스퀘어</v>
          </cell>
        </row>
        <row r="17208">
          <cell r="C17208" t="str">
            <v>박지훈</v>
          </cell>
          <cell r="F17208" t="str">
            <v>김해삼방빌라</v>
          </cell>
        </row>
        <row r="17209">
          <cell r="C17209" t="str">
            <v>박지훈</v>
          </cell>
          <cell r="F17209" t="str">
            <v>김해삼방쉼터</v>
          </cell>
        </row>
        <row r="17210">
          <cell r="C17210" t="str">
            <v>박지훈</v>
          </cell>
          <cell r="F17210" t="str">
            <v>김해상동</v>
          </cell>
        </row>
        <row r="17211">
          <cell r="C17211" t="str">
            <v>박지훈</v>
          </cell>
          <cell r="F17211" t="str">
            <v>김해삼정</v>
          </cell>
        </row>
        <row r="17212">
          <cell r="C17212" t="str">
            <v>박지훈</v>
          </cell>
          <cell r="F17212" t="str">
            <v>김해도서관</v>
          </cell>
        </row>
        <row r="17213">
          <cell r="C17213" t="str">
            <v>박지훈</v>
          </cell>
          <cell r="F17213" t="str">
            <v>울산효문</v>
          </cell>
        </row>
        <row r="17214">
          <cell r="C17214" t="str">
            <v>심경주</v>
          </cell>
          <cell r="F17214" t="str">
            <v>김해가야</v>
          </cell>
        </row>
        <row r="17215">
          <cell r="C17215" t="str">
            <v>심경주</v>
          </cell>
          <cell r="F17215" t="str">
            <v>삼정성도</v>
          </cell>
        </row>
        <row r="17216">
          <cell r="C17216" t="str">
            <v>심경주</v>
          </cell>
          <cell r="F17216" t="str">
            <v>김해하나</v>
          </cell>
        </row>
        <row r="17217">
          <cell r="C17217" t="str">
            <v>심경주</v>
          </cell>
          <cell r="F17217" t="str">
            <v>김해삼계</v>
          </cell>
        </row>
        <row r="17218">
          <cell r="C17218" t="str">
            <v>심경주</v>
          </cell>
          <cell r="F17218" t="str">
            <v>김해삼정청구</v>
          </cell>
        </row>
        <row r="17219">
          <cell r="C17219" t="str">
            <v>심경주</v>
          </cell>
          <cell r="F17219" t="str">
            <v>김해새롬</v>
          </cell>
        </row>
        <row r="17220">
          <cell r="C17220" t="str">
            <v>심경주</v>
          </cell>
          <cell r="F17220" t="str">
            <v>김해월드</v>
          </cell>
        </row>
        <row r="17221">
          <cell r="C17221" t="str">
            <v>심경주</v>
          </cell>
          <cell r="F17221" t="str">
            <v>김해분성로</v>
          </cell>
        </row>
        <row r="17222">
          <cell r="C17222" t="str">
            <v>심경주</v>
          </cell>
          <cell r="F17222" t="str">
            <v>김해활천대박</v>
          </cell>
        </row>
        <row r="17223">
          <cell r="C17223" t="str">
            <v>심경주</v>
          </cell>
          <cell r="F17223" t="str">
            <v>삼계화정</v>
          </cell>
        </row>
        <row r="17224">
          <cell r="C17224" t="str">
            <v>심경주</v>
          </cell>
          <cell r="F17224" t="str">
            <v>김해시청상류</v>
          </cell>
        </row>
        <row r="17225">
          <cell r="C17225" t="str">
            <v>심경주</v>
          </cell>
          <cell r="F17225" t="str">
            <v>김해삼정그린</v>
          </cell>
        </row>
        <row r="17226">
          <cell r="C17226" t="str">
            <v>심경주</v>
          </cell>
          <cell r="F17226" t="str">
            <v>김해삼정햇살</v>
          </cell>
        </row>
        <row r="17227">
          <cell r="C17227" t="str">
            <v>심경주</v>
          </cell>
          <cell r="F17227" t="str">
            <v>어방플러스</v>
          </cell>
        </row>
        <row r="17228">
          <cell r="C17228" t="str">
            <v>장수희</v>
          </cell>
          <cell r="F17228" t="str">
            <v>진영중흥</v>
          </cell>
        </row>
        <row r="17229">
          <cell r="C17229" t="str">
            <v>장수희</v>
          </cell>
          <cell r="F17229" t="str">
            <v>진영비전</v>
          </cell>
        </row>
        <row r="17230">
          <cell r="C17230" t="str">
            <v>장수희</v>
          </cell>
          <cell r="F17230" t="str">
            <v>김해한림</v>
          </cell>
        </row>
        <row r="17231">
          <cell r="C17231" t="str">
            <v>장수희</v>
          </cell>
          <cell r="F17231" t="str">
            <v>진영휴먼시아</v>
          </cell>
        </row>
        <row r="17232">
          <cell r="C17232" t="str">
            <v>장수희</v>
          </cell>
          <cell r="F17232" t="str">
            <v>진영원룸</v>
          </cell>
        </row>
        <row r="17233">
          <cell r="C17233" t="str">
            <v>장수희</v>
          </cell>
          <cell r="F17233" t="str">
            <v>진영타운</v>
          </cell>
        </row>
        <row r="17234">
          <cell r="C17234" t="str">
            <v>장수희</v>
          </cell>
          <cell r="F17234" t="str">
            <v>진영라이프</v>
          </cell>
        </row>
        <row r="17235">
          <cell r="C17235" t="str">
            <v>장수희</v>
          </cell>
          <cell r="F17235" t="str">
            <v>한림행복</v>
          </cell>
        </row>
        <row r="17236">
          <cell r="C17236" t="str">
            <v>장수희</v>
          </cell>
          <cell r="F17236" t="str">
            <v>진영IC</v>
          </cell>
        </row>
        <row r="17237">
          <cell r="C17237" t="str">
            <v>장수희</v>
          </cell>
          <cell r="F17237" t="str">
            <v>진영리버티</v>
          </cell>
        </row>
        <row r="17238">
          <cell r="C17238" t="str">
            <v>장수희</v>
          </cell>
          <cell r="F17238" t="str">
            <v>김해진영LH</v>
          </cell>
        </row>
        <row r="17239">
          <cell r="C17239" t="str">
            <v>장수희</v>
          </cell>
          <cell r="F17239" t="str">
            <v>진영캐스빌</v>
          </cell>
        </row>
        <row r="17240">
          <cell r="C17240" t="str">
            <v>장수희</v>
          </cell>
          <cell r="F17240" t="str">
            <v>진영센텀큐브</v>
          </cell>
        </row>
        <row r="17241">
          <cell r="C17241" t="str">
            <v>장수희</v>
          </cell>
          <cell r="F17241" t="str">
            <v>명동휴게소</v>
          </cell>
        </row>
        <row r="17242">
          <cell r="C17242" t="str">
            <v>천세영</v>
          </cell>
          <cell r="F17242" t="str">
            <v>외동쌍용</v>
          </cell>
        </row>
        <row r="17243">
          <cell r="C17243" t="str">
            <v>천세영</v>
          </cell>
          <cell r="F17243" t="str">
            <v>내동삼성</v>
          </cell>
        </row>
        <row r="17244">
          <cell r="C17244" t="str">
            <v>천세영</v>
          </cell>
          <cell r="F17244" t="str">
            <v>진영휴먼빌</v>
          </cell>
        </row>
        <row r="17245">
          <cell r="C17245" t="str">
            <v>천세영</v>
          </cell>
          <cell r="F17245" t="str">
            <v>김해인덕</v>
          </cell>
        </row>
        <row r="17246">
          <cell r="C17246" t="str">
            <v>천세영</v>
          </cell>
          <cell r="F17246" t="str">
            <v>진영진등</v>
          </cell>
        </row>
        <row r="17247">
          <cell r="C17247" t="str">
            <v>천세영</v>
          </cell>
          <cell r="F17247" t="str">
            <v>진영장등로</v>
          </cell>
        </row>
        <row r="17248">
          <cell r="C17248" t="str">
            <v>천세영</v>
          </cell>
          <cell r="F17248" t="str">
            <v>김해안동공단</v>
          </cell>
        </row>
        <row r="17249">
          <cell r="C17249" t="str">
            <v>천세영</v>
          </cell>
          <cell r="F17249" t="str">
            <v>김해유토피아</v>
          </cell>
        </row>
        <row r="17250">
          <cell r="C17250" t="str">
            <v>천세영</v>
          </cell>
          <cell r="F17250" t="str">
            <v>신어행복</v>
          </cell>
        </row>
        <row r="17251">
          <cell r="C17251" t="str">
            <v>천세영</v>
          </cell>
          <cell r="F17251" t="str">
            <v>진영좌곤</v>
          </cell>
        </row>
        <row r="17252">
          <cell r="C17252" t="str">
            <v>천세영</v>
          </cell>
          <cell r="F17252" t="str">
            <v>김해안동</v>
          </cell>
        </row>
        <row r="17253">
          <cell r="C17253" t="str">
            <v>천세영</v>
          </cell>
          <cell r="F17253" t="str">
            <v>김해삼방대로</v>
          </cell>
        </row>
        <row r="17254">
          <cell r="C17254" t="str">
            <v>천세영</v>
          </cell>
          <cell r="F17254" t="str">
            <v>내외함박</v>
          </cell>
        </row>
        <row r="17255">
          <cell r="C17255" t="str">
            <v>천세영</v>
          </cell>
          <cell r="F17255" t="str">
            <v>내외대우</v>
          </cell>
        </row>
        <row r="17256">
          <cell r="C17256" t="str">
            <v>강금애</v>
          </cell>
          <cell r="F17256" t="str">
            <v>창원기산</v>
          </cell>
        </row>
        <row r="17257">
          <cell r="C17257" t="str">
            <v>강금애</v>
          </cell>
          <cell r="F17257" t="str">
            <v>창원상남</v>
          </cell>
        </row>
        <row r="17258">
          <cell r="C17258" t="str">
            <v>강금애</v>
          </cell>
          <cell r="F17258" t="str">
            <v>상남제일</v>
          </cell>
        </row>
        <row r="17259">
          <cell r="C17259" t="str">
            <v>강금애</v>
          </cell>
          <cell r="F17259" t="str">
            <v>상남대동</v>
          </cell>
        </row>
        <row r="17260">
          <cell r="C17260" t="str">
            <v>강금애</v>
          </cell>
          <cell r="F17260" t="str">
            <v>상남오거리</v>
          </cell>
        </row>
        <row r="17261">
          <cell r="C17261" t="str">
            <v>강금애</v>
          </cell>
          <cell r="F17261" t="str">
            <v>창원한사랑</v>
          </cell>
        </row>
        <row r="17262">
          <cell r="C17262" t="str">
            <v>강금애</v>
          </cell>
          <cell r="F17262" t="str">
            <v>창원용지롯데</v>
          </cell>
        </row>
        <row r="17263">
          <cell r="C17263" t="str">
            <v>강금애</v>
          </cell>
          <cell r="F17263" t="str">
            <v>성산덕산</v>
          </cell>
        </row>
        <row r="17264">
          <cell r="C17264" t="str">
            <v>강금애</v>
          </cell>
          <cell r="F17264" t="str">
            <v>성산반딧불</v>
          </cell>
        </row>
        <row r="17265">
          <cell r="C17265" t="str">
            <v>강금애</v>
          </cell>
          <cell r="F17265" t="str">
            <v>성원종합상가</v>
          </cell>
        </row>
        <row r="17266">
          <cell r="C17266" t="str">
            <v>강금애</v>
          </cell>
          <cell r="F17266" t="str">
            <v>상남네스트</v>
          </cell>
        </row>
        <row r="17267">
          <cell r="C17267" t="str">
            <v>강금애</v>
          </cell>
          <cell r="F17267" t="str">
            <v>창원디아트리에</v>
          </cell>
        </row>
        <row r="17268">
          <cell r="C17268" t="str">
            <v>강금애</v>
          </cell>
          <cell r="F17268" t="str">
            <v>상남교보</v>
          </cell>
        </row>
        <row r="17269">
          <cell r="C17269" t="str">
            <v>강금애</v>
          </cell>
          <cell r="F17269" t="str">
            <v>상남지원</v>
          </cell>
        </row>
        <row r="17270">
          <cell r="C17270" t="str">
            <v>김라경</v>
          </cell>
          <cell r="F17270" t="str">
            <v>메트로석전</v>
          </cell>
        </row>
        <row r="17271">
          <cell r="C17271" t="str">
            <v>김라경</v>
          </cell>
          <cell r="F17271" t="str">
            <v>마산일우</v>
          </cell>
        </row>
        <row r="17272">
          <cell r="C17272" t="str">
            <v>김라경</v>
          </cell>
          <cell r="F17272" t="str">
            <v>석전금강</v>
          </cell>
        </row>
        <row r="17273">
          <cell r="C17273" t="str">
            <v>김라경</v>
          </cell>
          <cell r="F17273" t="str">
            <v>동마산</v>
          </cell>
        </row>
        <row r="17274">
          <cell r="C17274" t="str">
            <v>김라경</v>
          </cell>
          <cell r="F17274" t="str">
            <v>마산석전</v>
          </cell>
        </row>
        <row r="17275">
          <cell r="C17275" t="str">
            <v>김라경</v>
          </cell>
          <cell r="F17275" t="str">
            <v>회원이편한1차</v>
          </cell>
        </row>
        <row r="17276">
          <cell r="C17276" t="str">
            <v>김라경</v>
          </cell>
          <cell r="F17276" t="str">
            <v>회원이편한2차</v>
          </cell>
        </row>
        <row r="17277">
          <cell r="C17277" t="str">
            <v>김라경</v>
          </cell>
          <cell r="F17277" t="str">
            <v>마산무학여중고</v>
          </cell>
        </row>
        <row r="17278">
          <cell r="C17278" t="str">
            <v>김라경</v>
          </cell>
          <cell r="F17278" t="str">
            <v>마산한일</v>
          </cell>
        </row>
        <row r="17279">
          <cell r="C17279" t="str">
            <v>김라경</v>
          </cell>
          <cell r="F17279" t="str">
            <v>회원대로</v>
          </cell>
        </row>
        <row r="17280">
          <cell r="C17280" t="str">
            <v>김라경</v>
          </cell>
          <cell r="F17280" t="str">
            <v>석전센트리움</v>
          </cell>
        </row>
        <row r="17281">
          <cell r="C17281" t="str">
            <v>김라경</v>
          </cell>
          <cell r="F17281" t="str">
            <v>마산회성</v>
          </cell>
        </row>
        <row r="17282">
          <cell r="C17282" t="str">
            <v>김라경</v>
          </cell>
          <cell r="F17282" t="str">
            <v>마산팔거리</v>
          </cell>
        </row>
        <row r="17283">
          <cell r="C17283" t="str">
            <v>김선영</v>
          </cell>
          <cell r="F17283" t="str">
            <v>마산구암시장</v>
          </cell>
        </row>
        <row r="17284">
          <cell r="C17284" t="str">
            <v>김선영</v>
          </cell>
          <cell r="F17284" t="str">
            <v>창원유니1단지</v>
          </cell>
        </row>
        <row r="17285">
          <cell r="C17285" t="str">
            <v>김선영</v>
          </cell>
          <cell r="F17285" t="str">
            <v>팔용원풍</v>
          </cell>
        </row>
        <row r="17286">
          <cell r="C17286" t="str">
            <v>김선영</v>
          </cell>
          <cell r="F17286" t="str">
            <v>팔용중앙</v>
          </cell>
        </row>
        <row r="17287">
          <cell r="C17287" t="str">
            <v>김선영</v>
          </cell>
          <cell r="F17287" t="str">
            <v>팔용제일</v>
          </cell>
        </row>
        <row r="17288">
          <cell r="C17288" t="str">
            <v>김선영</v>
          </cell>
          <cell r="F17288" t="str">
            <v>팔용대림</v>
          </cell>
        </row>
        <row r="17289">
          <cell r="C17289" t="str">
            <v>김선영</v>
          </cell>
          <cell r="F17289" t="str">
            <v>창원극동</v>
          </cell>
        </row>
        <row r="17290">
          <cell r="C17290" t="str">
            <v>김선영</v>
          </cell>
          <cell r="F17290" t="str">
            <v>창원드림</v>
          </cell>
        </row>
        <row r="17291">
          <cell r="C17291" t="str">
            <v>김선영</v>
          </cell>
          <cell r="F17291" t="str">
            <v>창원새미래</v>
          </cell>
        </row>
        <row r="17292">
          <cell r="C17292" t="str">
            <v>김선영</v>
          </cell>
          <cell r="F17292" t="str">
            <v>창원팔용</v>
          </cell>
        </row>
        <row r="17293">
          <cell r="C17293" t="str">
            <v>김선영</v>
          </cell>
          <cell r="F17293" t="str">
            <v>중동유니스타</v>
          </cell>
        </row>
        <row r="17294">
          <cell r="C17294" t="str">
            <v>김선영</v>
          </cell>
          <cell r="F17294" t="str">
            <v>창원어반브릭스</v>
          </cell>
        </row>
        <row r="17295">
          <cell r="C17295" t="str">
            <v>김선영</v>
          </cell>
          <cell r="F17295" t="str">
            <v>팔용대로</v>
          </cell>
        </row>
        <row r="17296">
          <cell r="C17296" t="str">
            <v>서형대</v>
          </cell>
          <cell r="F17296" t="str">
            <v>창원웰가</v>
          </cell>
        </row>
        <row r="17297">
          <cell r="C17297" t="str">
            <v>서형대</v>
          </cell>
          <cell r="F17297" t="str">
            <v>소답의안로</v>
          </cell>
        </row>
        <row r="17298">
          <cell r="C17298" t="str">
            <v>서형대</v>
          </cell>
          <cell r="F17298" t="str">
            <v>창원반계LH</v>
          </cell>
        </row>
        <row r="17299">
          <cell r="C17299" t="str">
            <v>서형대</v>
          </cell>
          <cell r="F17299" t="str">
            <v>창원서상행복</v>
          </cell>
        </row>
        <row r="17300">
          <cell r="C17300" t="str">
            <v>서형대</v>
          </cell>
          <cell r="F17300" t="str">
            <v>창원서상대박</v>
          </cell>
        </row>
        <row r="17301">
          <cell r="C17301" t="str">
            <v>서형대</v>
          </cell>
          <cell r="F17301" t="str">
            <v>창원중동</v>
          </cell>
        </row>
        <row r="17302">
          <cell r="C17302" t="str">
            <v>서형대</v>
          </cell>
          <cell r="F17302" t="str">
            <v>창원소답공원</v>
          </cell>
        </row>
        <row r="17303">
          <cell r="C17303" t="str">
            <v>서형대</v>
          </cell>
          <cell r="F17303" t="str">
            <v>창원미도</v>
          </cell>
        </row>
        <row r="17304">
          <cell r="C17304" t="str">
            <v>서형대</v>
          </cell>
          <cell r="F17304" t="str">
            <v>소답드림</v>
          </cell>
        </row>
        <row r="17305">
          <cell r="C17305" t="str">
            <v>서형대</v>
          </cell>
          <cell r="F17305" t="str">
            <v>팔용행복</v>
          </cell>
        </row>
        <row r="17306">
          <cell r="C17306" t="str">
            <v>서형대</v>
          </cell>
          <cell r="F17306" t="str">
            <v>중동드림</v>
          </cell>
        </row>
        <row r="17307">
          <cell r="C17307" t="str">
            <v>서형대</v>
          </cell>
          <cell r="F17307" t="str">
            <v>창원웰빙</v>
          </cell>
        </row>
        <row r="17308">
          <cell r="C17308" t="str">
            <v>서형대</v>
          </cell>
          <cell r="F17308" t="str">
            <v>창원소계</v>
          </cell>
        </row>
        <row r="17309">
          <cell r="C17309" t="str">
            <v>서형대</v>
          </cell>
          <cell r="F17309" t="str">
            <v>창원경상</v>
          </cell>
        </row>
        <row r="17310">
          <cell r="C17310" t="str">
            <v>신윤득</v>
          </cell>
          <cell r="F17310" t="str">
            <v>창원까치마을</v>
          </cell>
        </row>
        <row r="17311">
          <cell r="C17311" t="str">
            <v>신윤득</v>
          </cell>
          <cell r="F17311" t="str">
            <v>상남동산</v>
          </cell>
        </row>
        <row r="17312">
          <cell r="C17312" t="str">
            <v>신윤득</v>
          </cell>
          <cell r="F17312" t="str">
            <v>창원용지</v>
          </cell>
        </row>
        <row r="17313">
          <cell r="C17313" t="str">
            <v>신윤득</v>
          </cell>
          <cell r="F17313" t="str">
            <v>상남번영</v>
          </cell>
        </row>
        <row r="17314">
          <cell r="C17314" t="str">
            <v>신윤득</v>
          </cell>
          <cell r="F17314" t="str">
            <v>상남시장</v>
          </cell>
        </row>
        <row r="17315">
          <cell r="C17315" t="str">
            <v>신윤득</v>
          </cell>
          <cell r="F17315" t="str">
            <v>상남조이</v>
          </cell>
        </row>
        <row r="17316">
          <cell r="C17316" t="str">
            <v>신윤득</v>
          </cell>
          <cell r="F17316" t="str">
            <v>상남모아</v>
          </cell>
        </row>
        <row r="17317">
          <cell r="C17317" t="str">
            <v>신윤득</v>
          </cell>
          <cell r="F17317" t="str">
            <v>성산신텍타워</v>
          </cell>
        </row>
        <row r="17318">
          <cell r="C17318" t="str">
            <v>신윤득</v>
          </cell>
          <cell r="F17318" t="str">
            <v>성산코아</v>
          </cell>
        </row>
        <row r="17319">
          <cell r="C17319" t="str">
            <v>신윤득</v>
          </cell>
          <cell r="F17319" t="str">
            <v>토월대동</v>
          </cell>
        </row>
        <row r="17320">
          <cell r="C17320" t="str">
            <v>신윤득</v>
          </cell>
          <cell r="F17320" t="str">
            <v>상남미광[신]</v>
          </cell>
        </row>
        <row r="17321">
          <cell r="C17321" t="str">
            <v>신윤득</v>
          </cell>
          <cell r="F17321" t="str">
            <v>창원MK</v>
          </cell>
        </row>
        <row r="17322">
          <cell r="C17322" t="str">
            <v>신윤득</v>
          </cell>
          <cell r="F17322" t="str">
            <v>창원엠스테이</v>
          </cell>
        </row>
        <row r="17323">
          <cell r="C17323" t="str">
            <v>신윤득</v>
          </cell>
          <cell r="F17323" t="str">
            <v>창원광장</v>
          </cell>
        </row>
        <row r="17324">
          <cell r="C17324" t="str">
            <v>이민환</v>
          </cell>
          <cell r="F17324" t="str">
            <v>메트로센텀</v>
          </cell>
        </row>
        <row r="17325">
          <cell r="C17325" t="str">
            <v>이민환</v>
          </cell>
          <cell r="F17325" t="str">
            <v>합성로</v>
          </cell>
        </row>
        <row r="17326">
          <cell r="C17326" t="str">
            <v>이민환</v>
          </cell>
          <cell r="F17326" t="str">
            <v>마산합성</v>
          </cell>
        </row>
        <row r="17327">
          <cell r="C17327" t="str">
            <v>이민환</v>
          </cell>
          <cell r="F17327" t="str">
            <v>마산비젼</v>
          </cell>
        </row>
        <row r="17328">
          <cell r="C17328" t="str">
            <v>이민환</v>
          </cell>
          <cell r="F17328" t="str">
            <v>양덕제일</v>
          </cell>
        </row>
        <row r="17329">
          <cell r="C17329" t="str">
            <v>이민환</v>
          </cell>
          <cell r="F17329" t="str">
            <v>마산메트로</v>
          </cell>
        </row>
        <row r="17330">
          <cell r="C17330" t="str">
            <v>이민환</v>
          </cell>
          <cell r="F17330" t="str">
            <v>합성중앙</v>
          </cell>
        </row>
        <row r="17331">
          <cell r="C17331" t="str">
            <v>이민환</v>
          </cell>
          <cell r="F17331" t="str">
            <v>마산혁신센터</v>
          </cell>
        </row>
        <row r="17332">
          <cell r="C17332" t="str">
            <v>이민환</v>
          </cell>
          <cell r="F17332" t="str">
            <v>마산메트로2차</v>
          </cell>
        </row>
        <row r="17333">
          <cell r="C17333" t="str">
            <v>이민환</v>
          </cell>
          <cell r="F17333" t="str">
            <v>마산양덕미소</v>
          </cell>
        </row>
        <row r="17334">
          <cell r="C17334" t="str">
            <v>이민환</v>
          </cell>
          <cell r="F17334" t="str">
            <v>마산합성금강</v>
          </cell>
        </row>
        <row r="17335">
          <cell r="C17335" t="str">
            <v>이민환</v>
          </cell>
          <cell r="F17335" t="str">
            <v>마산양덕로</v>
          </cell>
        </row>
        <row r="17336">
          <cell r="C17336" t="str">
            <v>이민환</v>
          </cell>
          <cell r="F17336" t="str">
            <v>합성서로</v>
          </cell>
        </row>
        <row r="17337">
          <cell r="C17337" t="str">
            <v>이민환</v>
          </cell>
          <cell r="F17337" t="str">
            <v>마산합성터미널</v>
          </cell>
        </row>
        <row r="17338">
          <cell r="C17338" t="str">
            <v>이민환</v>
          </cell>
          <cell r="F17338" t="str">
            <v>마산완월</v>
          </cell>
        </row>
        <row r="17339">
          <cell r="C17339" t="str">
            <v>이재열</v>
          </cell>
          <cell r="F17339" t="str">
            <v>창원웅남가람</v>
          </cell>
        </row>
        <row r="17340">
          <cell r="C17340" t="str">
            <v>이재열</v>
          </cell>
          <cell r="F17340" t="str">
            <v>창원병원</v>
          </cell>
        </row>
        <row r="17341">
          <cell r="C17341" t="str">
            <v>이재열</v>
          </cell>
          <cell r="F17341" t="str">
            <v>창원중앙</v>
          </cell>
        </row>
        <row r="17342">
          <cell r="C17342" t="str">
            <v>이재열</v>
          </cell>
          <cell r="F17342" t="str">
            <v>창원테크노</v>
          </cell>
        </row>
        <row r="17343">
          <cell r="C17343" t="str">
            <v>이재열</v>
          </cell>
          <cell r="F17343" t="str">
            <v>창원제일</v>
          </cell>
        </row>
        <row r="17344">
          <cell r="C17344" t="str">
            <v>이재열</v>
          </cell>
          <cell r="F17344" t="str">
            <v>효성3공장</v>
          </cell>
        </row>
        <row r="17345">
          <cell r="C17345" t="str">
            <v>이재열</v>
          </cell>
          <cell r="F17345" t="str">
            <v>뉴효성1공장</v>
          </cell>
        </row>
        <row r="17346">
          <cell r="C17346" t="str">
            <v>이재열</v>
          </cell>
          <cell r="F17346" t="str">
            <v>창원가음정</v>
          </cell>
        </row>
        <row r="17347">
          <cell r="C17347" t="str">
            <v>이재열</v>
          </cell>
          <cell r="F17347" t="str">
            <v>창원무역로</v>
          </cell>
        </row>
        <row r="17348">
          <cell r="C17348" t="str">
            <v>이재열</v>
          </cell>
          <cell r="F17348" t="str">
            <v>신화테크노밸리</v>
          </cell>
        </row>
        <row r="17349">
          <cell r="C17349" t="str">
            <v>이재열</v>
          </cell>
          <cell r="F17349" t="str">
            <v>효성3공장위성</v>
          </cell>
        </row>
        <row r="17350">
          <cell r="C17350" t="str">
            <v>이재열</v>
          </cell>
          <cell r="F17350" t="str">
            <v>용지사거리</v>
          </cell>
        </row>
        <row r="17351">
          <cell r="C17351" t="str">
            <v>이재열</v>
          </cell>
          <cell r="F17351" t="str">
            <v>용지더샵레이크</v>
          </cell>
        </row>
        <row r="17352">
          <cell r="C17352" t="str">
            <v>이재열</v>
          </cell>
          <cell r="F17352" t="str">
            <v>창원용지더샵</v>
          </cell>
        </row>
        <row r="17353">
          <cell r="C17353" t="str">
            <v>하성문</v>
          </cell>
          <cell r="F17353" t="str">
            <v>창원성원</v>
          </cell>
        </row>
        <row r="17354">
          <cell r="C17354" t="str">
            <v>하성문</v>
          </cell>
          <cell r="F17354" t="str">
            <v>창원서광</v>
          </cell>
        </row>
        <row r="17355">
          <cell r="C17355" t="str">
            <v>하성문</v>
          </cell>
          <cell r="F17355" t="str">
            <v>반지대동</v>
          </cell>
        </row>
        <row r="17356">
          <cell r="C17356" t="str">
            <v>하성문</v>
          </cell>
          <cell r="F17356" t="str">
            <v>반림제일</v>
          </cell>
        </row>
        <row r="17357">
          <cell r="C17357" t="str">
            <v>하성문</v>
          </cell>
          <cell r="F17357" t="str">
            <v>노블파크</v>
          </cell>
        </row>
        <row r="17358">
          <cell r="C17358" t="str">
            <v>하성문</v>
          </cell>
          <cell r="F17358" t="str">
            <v>반림중앙</v>
          </cell>
        </row>
        <row r="17359">
          <cell r="C17359" t="str">
            <v>하성문</v>
          </cell>
          <cell r="F17359" t="str">
            <v>트리비앙</v>
          </cell>
        </row>
        <row r="17360">
          <cell r="C17360" t="str">
            <v>하성문</v>
          </cell>
          <cell r="F17360" t="str">
            <v>창원내동</v>
          </cell>
        </row>
        <row r="17361">
          <cell r="C17361" t="str">
            <v>하성문</v>
          </cell>
          <cell r="F17361" t="str">
            <v>성산반지</v>
          </cell>
        </row>
        <row r="17362">
          <cell r="C17362" t="str">
            <v>하성문</v>
          </cell>
          <cell r="F17362" t="str">
            <v>창원프라하</v>
          </cell>
        </row>
        <row r="17363">
          <cell r="C17363" t="str">
            <v>하성문</v>
          </cell>
          <cell r="F17363" t="str">
            <v>반지사거리</v>
          </cell>
        </row>
        <row r="17364">
          <cell r="C17364" t="str">
            <v>하성문</v>
          </cell>
          <cell r="F17364" t="str">
            <v>블루힐스</v>
          </cell>
        </row>
        <row r="17365">
          <cell r="C17365" t="str">
            <v>하성문</v>
          </cell>
          <cell r="F17365" t="str">
            <v>창원드림타운</v>
          </cell>
        </row>
        <row r="17366">
          <cell r="C17366" t="str">
            <v>하성문</v>
          </cell>
          <cell r="F17366" t="str">
            <v>창원동광뷰엘</v>
          </cell>
        </row>
        <row r="17367">
          <cell r="C17367" t="str">
            <v>폐점</v>
          </cell>
          <cell r="F17367" t="str">
            <v>애월한담누리</v>
          </cell>
        </row>
        <row r="17368">
          <cell r="C17368" t="str">
            <v>폐점</v>
          </cell>
          <cell r="F17368" t="str">
            <v>제주한라</v>
          </cell>
        </row>
        <row r="17369">
          <cell r="C17369" t="str">
            <v>폐점</v>
          </cell>
          <cell r="F17369" t="str">
            <v>연동제원</v>
          </cell>
        </row>
        <row r="17370">
          <cell r="C17370" t="str">
            <v>폐점</v>
          </cell>
          <cell r="F17370" t="str">
            <v>엘리시안</v>
          </cell>
        </row>
        <row r="17371">
          <cell r="C17371" t="str">
            <v>폐점</v>
          </cell>
          <cell r="F17371" t="str">
            <v>제주하귀로</v>
          </cell>
        </row>
        <row r="17372">
          <cell r="C17372" t="str">
            <v>폐점</v>
          </cell>
          <cell r="F17372" t="str">
            <v>삼양해변</v>
          </cell>
        </row>
        <row r="17373">
          <cell r="C17373" t="str">
            <v>폐점</v>
          </cell>
          <cell r="F17373" t="str">
            <v>한림동명</v>
          </cell>
        </row>
        <row r="17374">
          <cell r="C17374" t="str">
            <v>폐점</v>
          </cell>
          <cell r="F17374" t="str">
            <v>탐라도서관</v>
          </cell>
        </row>
        <row r="17375">
          <cell r="C17375" t="str">
            <v>폐점</v>
          </cell>
          <cell r="F17375" t="str">
            <v>외도수피아</v>
          </cell>
        </row>
        <row r="17376">
          <cell r="C17376" t="str">
            <v>폐점</v>
          </cell>
          <cell r="F17376" t="str">
            <v>외도해피</v>
          </cell>
        </row>
        <row r="17377">
          <cell r="C17377" t="str">
            <v>강민아</v>
          </cell>
          <cell r="F17377" t="str">
            <v>부산명장로</v>
          </cell>
        </row>
        <row r="17378">
          <cell r="C17378" t="str">
            <v>강민아</v>
          </cell>
          <cell r="F17378" t="str">
            <v>명륜자이</v>
          </cell>
        </row>
        <row r="17379">
          <cell r="C17379" t="str">
            <v>강민아</v>
          </cell>
          <cell r="F17379" t="str">
            <v>동래센트럴</v>
          </cell>
        </row>
        <row r="17380">
          <cell r="C17380" t="str">
            <v>강민아</v>
          </cell>
          <cell r="F17380" t="str">
            <v>동래대동</v>
          </cell>
        </row>
        <row r="17381">
          <cell r="C17381" t="str">
            <v>강민아</v>
          </cell>
          <cell r="F17381" t="str">
            <v>동래명장</v>
          </cell>
        </row>
        <row r="17382">
          <cell r="C17382" t="str">
            <v>강민아</v>
          </cell>
          <cell r="F17382" t="str">
            <v>동래중앙</v>
          </cell>
        </row>
        <row r="17383">
          <cell r="C17383" t="str">
            <v>강민아</v>
          </cell>
          <cell r="F17383" t="str">
            <v>동래블루힐</v>
          </cell>
        </row>
        <row r="17384">
          <cell r="C17384" t="str">
            <v>강민아</v>
          </cell>
          <cell r="F17384" t="str">
            <v>동래대성</v>
          </cell>
        </row>
        <row r="17385">
          <cell r="C17385" t="str">
            <v>강민아</v>
          </cell>
          <cell r="F17385" t="str">
            <v>동래대산</v>
          </cell>
        </row>
        <row r="17386">
          <cell r="C17386" t="str">
            <v>강민아</v>
          </cell>
          <cell r="F17386" t="str">
            <v>명륜트라디움</v>
          </cell>
        </row>
        <row r="17387">
          <cell r="C17387" t="str">
            <v>강민아</v>
          </cell>
          <cell r="F17387" t="str">
            <v>동래구청</v>
          </cell>
        </row>
        <row r="17388">
          <cell r="C17388" t="str">
            <v>강민아</v>
          </cell>
          <cell r="F17388" t="str">
            <v>부산명장역</v>
          </cell>
        </row>
        <row r="17389">
          <cell r="C17389" t="str">
            <v>강민아</v>
          </cell>
          <cell r="F17389" t="str">
            <v>명장삼거리</v>
          </cell>
        </row>
        <row r="17390">
          <cell r="C17390" t="str">
            <v>강민아</v>
          </cell>
          <cell r="F17390" t="str">
            <v>동래수안역</v>
          </cell>
        </row>
        <row r="17391">
          <cell r="C17391" t="str">
            <v>강민아</v>
          </cell>
          <cell r="F17391" t="str">
            <v>명장화목</v>
          </cell>
        </row>
        <row r="17392">
          <cell r="C17392" t="str">
            <v>김경원</v>
          </cell>
          <cell r="F17392" t="str">
            <v>연산더샵</v>
          </cell>
        </row>
        <row r="17393">
          <cell r="C17393" t="str">
            <v>김경원</v>
          </cell>
          <cell r="F17393" t="str">
            <v>안락뜨란채</v>
          </cell>
        </row>
        <row r="17394">
          <cell r="C17394" t="str">
            <v>김경원</v>
          </cell>
          <cell r="F17394" t="str">
            <v>연제세병로</v>
          </cell>
        </row>
        <row r="17395">
          <cell r="C17395" t="str">
            <v>김경원</v>
          </cell>
          <cell r="F17395" t="str">
            <v>수영강동원</v>
          </cell>
        </row>
        <row r="17396">
          <cell r="C17396" t="str">
            <v>김경원</v>
          </cell>
          <cell r="F17396" t="str">
            <v>민락센타</v>
          </cell>
        </row>
        <row r="17397">
          <cell r="C17397" t="str">
            <v>김경원</v>
          </cell>
          <cell r="F17397" t="str">
            <v>민락중앙</v>
          </cell>
        </row>
        <row r="17398">
          <cell r="C17398" t="str">
            <v>김경원</v>
          </cell>
          <cell r="F17398" t="str">
            <v>수영재우</v>
          </cell>
        </row>
        <row r="17399">
          <cell r="C17399" t="str">
            <v>김경원</v>
          </cell>
          <cell r="F17399" t="str">
            <v>부산수영현대</v>
          </cell>
        </row>
        <row r="17400">
          <cell r="C17400" t="str">
            <v>김경원</v>
          </cell>
          <cell r="F17400" t="str">
            <v>수영팔도</v>
          </cell>
        </row>
        <row r="17401">
          <cell r="C17401" t="str">
            <v>김경원</v>
          </cell>
          <cell r="F17401" t="str">
            <v>타워더모스트</v>
          </cell>
        </row>
        <row r="17402">
          <cell r="C17402" t="str">
            <v>김경원</v>
          </cell>
          <cell r="F17402" t="str">
            <v>연산힐스1단지</v>
          </cell>
        </row>
        <row r="17403">
          <cell r="C17403" t="str">
            <v>김경원</v>
          </cell>
          <cell r="F17403" t="str">
            <v>연산힐스2단지</v>
          </cell>
        </row>
        <row r="17404">
          <cell r="C17404" t="str">
            <v>김경원</v>
          </cell>
          <cell r="F17404" t="str">
            <v>비스타자연</v>
          </cell>
        </row>
        <row r="17405">
          <cell r="C17405" t="str">
            <v>김경원</v>
          </cell>
          <cell r="F17405" t="str">
            <v>연제브라운</v>
          </cell>
        </row>
        <row r="17406">
          <cell r="C17406" t="str">
            <v>김경원</v>
          </cell>
          <cell r="F17406" t="str">
            <v>연산연일</v>
          </cell>
        </row>
        <row r="17407">
          <cell r="C17407" t="str">
            <v>서원준</v>
          </cell>
          <cell r="F17407" t="str">
            <v>거제현대홈타운</v>
          </cell>
        </row>
        <row r="17408">
          <cell r="C17408" t="str">
            <v>서원준</v>
          </cell>
          <cell r="F17408" t="str">
            <v>아시아드코오롱</v>
          </cell>
        </row>
        <row r="17409">
          <cell r="C17409" t="str">
            <v>서원준</v>
          </cell>
          <cell r="F17409" t="str">
            <v>거제해오름</v>
          </cell>
        </row>
        <row r="17410">
          <cell r="C17410" t="str">
            <v>서원준</v>
          </cell>
          <cell r="F17410" t="str">
            <v>거제대우</v>
          </cell>
        </row>
        <row r="17411">
          <cell r="C17411" t="str">
            <v>서원준</v>
          </cell>
          <cell r="F17411" t="str">
            <v>거제원룸</v>
          </cell>
        </row>
        <row r="17412">
          <cell r="C17412" t="str">
            <v>서원준</v>
          </cell>
          <cell r="F17412" t="str">
            <v>연제대성</v>
          </cell>
        </row>
        <row r="17413">
          <cell r="C17413" t="str">
            <v>서원준</v>
          </cell>
          <cell r="F17413" t="str">
            <v>연제롯데캐슬</v>
          </cell>
        </row>
        <row r="17414">
          <cell r="C17414" t="str">
            <v>서원준</v>
          </cell>
          <cell r="F17414" t="str">
            <v>법조타운</v>
          </cell>
        </row>
        <row r="17415">
          <cell r="C17415" t="str">
            <v>서원준</v>
          </cell>
          <cell r="F17415" t="str">
            <v>연산센트럴</v>
          </cell>
        </row>
        <row r="17416">
          <cell r="C17416" t="str">
            <v>서원준</v>
          </cell>
          <cell r="F17416" t="str">
            <v>부산거제경남</v>
          </cell>
        </row>
        <row r="17417">
          <cell r="C17417" t="str">
            <v>서원준</v>
          </cell>
          <cell r="F17417" t="str">
            <v>안락SK</v>
          </cell>
        </row>
        <row r="17418">
          <cell r="C17418" t="str">
            <v>서원준</v>
          </cell>
          <cell r="F17418" t="str">
            <v>연제퀸즈</v>
          </cell>
        </row>
        <row r="17419">
          <cell r="C17419" t="str">
            <v>서원준</v>
          </cell>
          <cell r="F17419" t="str">
            <v>안락휴먼시아</v>
          </cell>
        </row>
        <row r="17420">
          <cell r="C17420" t="str">
            <v>서원준</v>
          </cell>
          <cell r="F17420" t="str">
            <v>부산거제자이</v>
          </cell>
        </row>
        <row r="17421">
          <cell r="C17421" t="str">
            <v>정영훈</v>
          </cell>
          <cell r="F17421" t="str">
            <v>S경성부경대역</v>
          </cell>
        </row>
        <row r="17422">
          <cell r="C17422" t="str">
            <v>정영훈</v>
          </cell>
          <cell r="F17422" t="str">
            <v>연산신촌중앙</v>
          </cell>
        </row>
        <row r="17423">
          <cell r="C17423" t="str">
            <v>정영훈</v>
          </cell>
          <cell r="F17423" t="str">
            <v>연산장원</v>
          </cell>
        </row>
        <row r="17424">
          <cell r="C17424" t="str">
            <v>정영훈</v>
          </cell>
          <cell r="F17424" t="str">
            <v>S부산대역</v>
          </cell>
        </row>
        <row r="17425">
          <cell r="C17425" t="str">
            <v>정영훈</v>
          </cell>
          <cell r="F17425" t="str">
            <v>연산휴그린</v>
          </cell>
        </row>
        <row r="17426">
          <cell r="C17426" t="str">
            <v>정영훈</v>
          </cell>
          <cell r="F17426" t="str">
            <v>연산센타</v>
          </cell>
        </row>
        <row r="17427">
          <cell r="C17427" t="str">
            <v>정영훈</v>
          </cell>
          <cell r="F17427" t="str">
            <v>부산연산역</v>
          </cell>
        </row>
        <row r="17428">
          <cell r="C17428" t="str">
            <v>정영훈</v>
          </cell>
          <cell r="F17428" t="str">
            <v>S센텀시티역</v>
          </cell>
        </row>
        <row r="17429">
          <cell r="C17429" t="str">
            <v>정영훈</v>
          </cell>
          <cell r="F17429" t="str">
            <v>S연산역</v>
          </cell>
        </row>
        <row r="17430">
          <cell r="C17430" t="str">
            <v>정영훈</v>
          </cell>
          <cell r="F17430" t="str">
            <v>S장산역</v>
          </cell>
        </row>
        <row r="17431">
          <cell r="C17431" t="str">
            <v>정영훈</v>
          </cell>
          <cell r="F17431" t="str">
            <v>S부산해운대역</v>
          </cell>
        </row>
        <row r="17432">
          <cell r="C17432" t="str">
            <v>정영훈</v>
          </cell>
          <cell r="F17432" t="str">
            <v>S부산명륜역</v>
          </cell>
        </row>
        <row r="17433">
          <cell r="C17433" t="str">
            <v>정영훈</v>
          </cell>
          <cell r="F17433" t="str">
            <v>S부산벡스코역</v>
          </cell>
        </row>
        <row r="17434">
          <cell r="C17434" t="str">
            <v>정영훈</v>
          </cell>
          <cell r="F17434" t="str">
            <v>S부산광안역</v>
          </cell>
        </row>
        <row r="17435">
          <cell r="C17435" t="str">
            <v>하진석</v>
          </cell>
          <cell r="F17435" t="str">
            <v>R부산연제3</v>
          </cell>
        </row>
        <row r="17436">
          <cell r="C17436" t="str">
            <v>하진석</v>
          </cell>
          <cell r="F17436" t="str">
            <v>거제시장</v>
          </cell>
        </row>
        <row r="17437">
          <cell r="C17437" t="str">
            <v>하진석</v>
          </cell>
          <cell r="F17437" t="str">
            <v>연산과정로</v>
          </cell>
        </row>
        <row r="17438">
          <cell r="C17438" t="str">
            <v>하진석</v>
          </cell>
          <cell r="F17438" t="str">
            <v>연산이화</v>
          </cell>
        </row>
        <row r="17439">
          <cell r="C17439" t="str">
            <v>하진석</v>
          </cell>
          <cell r="F17439" t="str">
            <v>연산SK</v>
          </cell>
        </row>
        <row r="17440">
          <cell r="C17440" t="str">
            <v>하진석</v>
          </cell>
          <cell r="F17440" t="str">
            <v>연산하나</v>
          </cell>
        </row>
        <row r="17441">
          <cell r="C17441" t="str">
            <v>하진석</v>
          </cell>
          <cell r="F17441" t="str">
            <v>동래아이파크</v>
          </cell>
        </row>
        <row r="17442">
          <cell r="C17442" t="str">
            <v>하진석</v>
          </cell>
          <cell r="F17442" t="str">
            <v>연산스타</v>
          </cell>
        </row>
        <row r="17443">
          <cell r="C17443" t="str">
            <v>하진석</v>
          </cell>
          <cell r="F17443" t="str">
            <v>아이파크2단지</v>
          </cell>
        </row>
        <row r="17444">
          <cell r="C17444" t="str">
            <v>하진석</v>
          </cell>
          <cell r="F17444" t="str">
            <v>연산토곡남로</v>
          </cell>
        </row>
        <row r="17445">
          <cell r="C17445" t="str">
            <v>하진석</v>
          </cell>
          <cell r="F17445" t="str">
            <v>연산큐브아이</v>
          </cell>
        </row>
        <row r="17446">
          <cell r="C17446" t="str">
            <v>하진석</v>
          </cell>
          <cell r="F17446" t="str">
            <v>부산안락역</v>
          </cell>
        </row>
        <row r="17447">
          <cell r="C17447" t="str">
            <v>하진석</v>
          </cell>
          <cell r="F17447" t="str">
            <v>연제애비뉴2차</v>
          </cell>
        </row>
        <row r="17448">
          <cell r="C17448" t="str">
            <v>하진석</v>
          </cell>
          <cell r="F17448" t="str">
            <v>뉴부산시청</v>
          </cell>
        </row>
        <row r="17449">
          <cell r="C17449" t="str">
            <v>하진석</v>
          </cell>
          <cell r="F17449" t="str">
            <v>연산해피</v>
          </cell>
        </row>
        <row r="17450">
          <cell r="C17450" t="str">
            <v>홍은경</v>
          </cell>
          <cell r="F17450" t="str">
            <v>안락석천</v>
          </cell>
        </row>
        <row r="17451">
          <cell r="C17451" t="str">
            <v>홍은경</v>
          </cell>
          <cell r="F17451" t="str">
            <v>동래꿈에그린</v>
          </cell>
        </row>
        <row r="17452">
          <cell r="C17452" t="str">
            <v>홍은경</v>
          </cell>
          <cell r="F17452" t="str">
            <v>부산충렬대로</v>
          </cell>
        </row>
        <row r="17453">
          <cell r="C17453" t="str">
            <v>홍은경</v>
          </cell>
          <cell r="F17453" t="str">
            <v>동래행복</v>
          </cell>
        </row>
        <row r="17454">
          <cell r="C17454" t="str">
            <v>홍은경</v>
          </cell>
          <cell r="F17454" t="str">
            <v>명륜1번가</v>
          </cell>
        </row>
        <row r="17455">
          <cell r="C17455" t="str">
            <v>홍은경</v>
          </cell>
          <cell r="F17455" t="str">
            <v>연산더샵파크</v>
          </cell>
        </row>
        <row r="17456">
          <cell r="C17456" t="str">
            <v>홍은경</v>
          </cell>
          <cell r="F17456" t="str">
            <v>연산토곡</v>
          </cell>
        </row>
        <row r="17457">
          <cell r="C17457" t="str">
            <v>홍은경</v>
          </cell>
          <cell r="F17457" t="str">
            <v>망미토현</v>
          </cell>
        </row>
        <row r="17458">
          <cell r="C17458" t="str">
            <v>홍은경</v>
          </cell>
          <cell r="F17458" t="str">
            <v>연산서전</v>
          </cell>
        </row>
        <row r="17459">
          <cell r="C17459" t="str">
            <v>홍은경</v>
          </cell>
          <cell r="F17459" t="str">
            <v>동래한양</v>
          </cell>
        </row>
        <row r="17460">
          <cell r="C17460" t="str">
            <v>홍은경</v>
          </cell>
          <cell r="F17460" t="str">
            <v>연산쌍미천로</v>
          </cell>
        </row>
        <row r="17461">
          <cell r="C17461" t="str">
            <v>홍은경</v>
          </cell>
          <cell r="F17461" t="str">
            <v>연산실버</v>
          </cell>
        </row>
        <row r="17462">
          <cell r="C17462" t="str">
            <v>홍은경</v>
          </cell>
          <cell r="F17462" t="str">
            <v>토곡양지</v>
          </cell>
        </row>
        <row r="17463">
          <cell r="C17463" t="str">
            <v>홍은경</v>
          </cell>
          <cell r="F17463" t="str">
            <v>연산연동로</v>
          </cell>
        </row>
        <row r="17464">
          <cell r="C17464" t="str">
            <v>홍은경</v>
          </cell>
          <cell r="F17464" t="str">
            <v>연제미라주</v>
          </cell>
        </row>
        <row r="17465">
          <cell r="C17465" t="str">
            <v>황진호</v>
          </cell>
          <cell r="F17465" t="str">
            <v>수영비콘</v>
          </cell>
        </row>
        <row r="17466">
          <cell r="C17466" t="str">
            <v>황진호</v>
          </cell>
          <cell r="F17466" t="str">
            <v>광안오션테라스</v>
          </cell>
        </row>
        <row r="17467">
          <cell r="C17467" t="str">
            <v>황진호</v>
          </cell>
          <cell r="F17467" t="str">
            <v>연산배산</v>
          </cell>
        </row>
        <row r="17468">
          <cell r="C17468" t="str">
            <v>황진호</v>
          </cell>
          <cell r="F17468" t="str">
            <v>망미한누리</v>
          </cell>
        </row>
        <row r="17469">
          <cell r="C17469" t="str">
            <v>황진호</v>
          </cell>
          <cell r="F17469" t="str">
            <v>망미배산로</v>
          </cell>
        </row>
        <row r="17470">
          <cell r="C17470" t="str">
            <v>황진호</v>
          </cell>
          <cell r="F17470" t="str">
            <v>광안스위첸</v>
          </cell>
        </row>
        <row r="17471">
          <cell r="C17471" t="str">
            <v>황진호</v>
          </cell>
          <cell r="F17471" t="str">
            <v>광안수변공원</v>
          </cell>
        </row>
        <row r="17472">
          <cell r="C17472" t="str">
            <v>황진호</v>
          </cell>
          <cell r="F17472" t="str">
            <v>망미초교</v>
          </cell>
        </row>
        <row r="17473">
          <cell r="C17473" t="str">
            <v>황진호</v>
          </cell>
          <cell r="F17473" t="str">
            <v>민락이진</v>
          </cell>
        </row>
        <row r="17474">
          <cell r="C17474" t="str">
            <v>황진호</v>
          </cell>
          <cell r="F17474" t="str">
            <v>안락아이존빌</v>
          </cell>
        </row>
        <row r="17475">
          <cell r="C17475" t="str">
            <v>황진호</v>
          </cell>
          <cell r="F17475" t="str">
            <v>안락충렬</v>
          </cell>
        </row>
        <row r="17476">
          <cell r="C17476" t="str">
            <v>황진호</v>
          </cell>
          <cell r="F17476" t="str">
            <v>망미과정로</v>
          </cell>
        </row>
        <row r="17477">
          <cell r="C17477" t="str">
            <v>황진호</v>
          </cell>
          <cell r="F17477" t="str">
            <v>망미제일</v>
          </cell>
        </row>
        <row r="17478">
          <cell r="C17478" t="str">
            <v>황진호</v>
          </cell>
          <cell r="F17478" t="str">
            <v>수영센텀비스타</v>
          </cell>
        </row>
        <row r="17479">
          <cell r="C17479" t="str">
            <v>황진호</v>
          </cell>
          <cell r="F17479" t="str">
            <v>민락스타힐스</v>
          </cell>
        </row>
        <row r="17480">
          <cell r="C17480" t="str">
            <v>김태욱</v>
          </cell>
          <cell r="F17480" t="str">
            <v>매곡공단</v>
          </cell>
        </row>
        <row r="17481">
          <cell r="C17481" t="str">
            <v>김태욱</v>
          </cell>
          <cell r="F17481" t="str">
            <v>양산삼호로</v>
          </cell>
        </row>
        <row r="17482">
          <cell r="C17482" t="str">
            <v>김태욱</v>
          </cell>
          <cell r="F17482" t="str">
            <v>삼호북부</v>
          </cell>
        </row>
        <row r="17483">
          <cell r="C17483" t="str">
            <v>김태욱</v>
          </cell>
          <cell r="F17483" t="str">
            <v>웅상서희</v>
          </cell>
        </row>
        <row r="17484">
          <cell r="C17484" t="str">
            <v>김태욱</v>
          </cell>
          <cell r="F17484" t="str">
            <v>양산리버타운</v>
          </cell>
        </row>
        <row r="17485">
          <cell r="C17485" t="str">
            <v>김태욱</v>
          </cell>
          <cell r="F17485" t="str">
            <v>양산장백</v>
          </cell>
        </row>
        <row r="17486">
          <cell r="C17486" t="str">
            <v>김태욱</v>
          </cell>
          <cell r="F17486" t="str">
            <v>덕계봉우</v>
          </cell>
        </row>
        <row r="17487">
          <cell r="C17487" t="str">
            <v>김태욱</v>
          </cell>
          <cell r="F17487" t="str">
            <v>소주공단</v>
          </cell>
        </row>
        <row r="17488">
          <cell r="C17488" t="str">
            <v>김태욱</v>
          </cell>
          <cell r="F17488" t="str">
            <v>웅상</v>
          </cell>
        </row>
        <row r="17489">
          <cell r="C17489" t="str">
            <v>김태욱</v>
          </cell>
          <cell r="F17489" t="str">
            <v>양산덕계</v>
          </cell>
        </row>
        <row r="17490">
          <cell r="C17490" t="str">
            <v>김태욱</v>
          </cell>
          <cell r="F17490" t="str">
            <v>뉴양산혜인</v>
          </cell>
        </row>
        <row r="17491">
          <cell r="C17491" t="str">
            <v>김태욱</v>
          </cell>
          <cell r="F17491" t="str">
            <v>양산사랑채</v>
          </cell>
        </row>
        <row r="17492">
          <cell r="C17492" t="str">
            <v>김태욱</v>
          </cell>
          <cell r="F17492" t="str">
            <v>웅상플러스</v>
          </cell>
        </row>
        <row r="17493">
          <cell r="C17493" t="str">
            <v>김태욱</v>
          </cell>
          <cell r="F17493" t="str">
            <v>양산롯데캐슬</v>
          </cell>
        </row>
        <row r="17494">
          <cell r="C17494" t="str">
            <v>문윤오</v>
          </cell>
          <cell r="F17494" t="str">
            <v>황산공원</v>
          </cell>
        </row>
        <row r="17495">
          <cell r="C17495" t="str">
            <v>문윤오</v>
          </cell>
          <cell r="F17495" t="str">
            <v>석산제일</v>
          </cell>
        </row>
        <row r="17496">
          <cell r="C17496" t="str">
            <v>문윤오</v>
          </cell>
          <cell r="F17496" t="str">
            <v>양산중부</v>
          </cell>
        </row>
        <row r="17497">
          <cell r="C17497" t="str">
            <v>문윤오</v>
          </cell>
          <cell r="F17497" t="str">
            <v>양산대동</v>
          </cell>
        </row>
        <row r="17498">
          <cell r="C17498" t="str">
            <v>문윤오</v>
          </cell>
          <cell r="F17498" t="str">
            <v>중부대동</v>
          </cell>
        </row>
        <row r="17499">
          <cell r="C17499" t="str">
            <v>문윤오</v>
          </cell>
          <cell r="F17499" t="str">
            <v>양산삼부</v>
          </cell>
        </row>
        <row r="17500">
          <cell r="C17500" t="str">
            <v>문윤오</v>
          </cell>
          <cell r="F17500" t="str">
            <v>부산의대학사</v>
          </cell>
        </row>
        <row r="17501">
          <cell r="C17501" t="str">
            <v>문윤오</v>
          </cell>
          <cell r="F17501" t="str">
            <v>양산석산</v>
          </cell>
        </row>
        <row r="17502">
          <cell r="C17502" t="str">
            <v>문윤오</v>
          </cell>
          <cell r="F17502" t="str">
            <v>양산북안</v>
          </cell>
        </row>
        <row r="17503">
          <cell r="C17503" t="str">
            <v>문윤오</v>
          </cell>
          <cell r="F17503" t="str">
            <v>양산삼일</v>
          </cell>
        </row>
        <row r="17504">
          <cell r="C17504" t="str">
            <v>문윤오</v>
          </cell>
          <cell r="F17504" t="str">
            <v>물금수정</v>
          </cell>
        </row>
        <row r="17505">
          <cell r="C17505" t="str">
            <v>문윤오</v>
          </cell>
          <cell r="F17505" t="str">
            <v>물금미래</v>
          </cell>
        </row>
        <row r="17506">
          <cell r="C17506" t="str">
            <v>문윤오</v>
          </cell>
          <cell r="F17506" t="str">
            <v>양산양우</v>
          </cell>
        </row>
        <row r="17507">
          <cell r="C17507" t="str">
            <v>문윤오</v>
          </cell>
          <cell r="F17507" t="str">
            <v>양산부산대병원1</v>
          </cell>
        </row>
        <row r="17508">
          <cell r="C17508" t="str">
            <v>문윤오</v>
          </cell>
          <cell r="F17508" t="str">
            <v>양산부산대병원2</v>
          </cell>
        </row>
        <row r="17509">
          <cell r="C17509" t="str">
            <v>문윤오</v>
          </cell>
          <cell r="F17509" t="str">
            <v>신양산코아루</v>
          </cell>
        </row>
        <row r="17510">
          <cell r="C17510" t="str">
            <v>박윤철</v>
          </cell>
          <cell r="F17510" t="str">
            <v>양산신평</v>
          </cell>
        </row>
        <row r="17511">
          <cell r="C17511" t="str">
            <v>박윤철</v>
          </cell>
          <cell r="F17511" t="str">
            <v>양산석계</v>
          </cell>
        </row>
        <row r="17512">
          <cell r="C17512" t="str">
            <v>박윤철</v>
          </cell>
          <cell r="F17512" t="str">
            <v>양산하북</v>
          </cell>
        </row>
        <row r="17513">
          <cell r="C17513" t="str">
            <v>박윤철</v>
          </cell>
          <cell r="F17513" t="str">
            <v>양산IC</v>
          </cell>
        </row>
        <row r="17514">
          <cell r="C17514" t="str">
            <v>박윤철</v>
          </cell>
          <cell r="F17514" t="str">
            <v>양산산막</v>
          </cell>
        </row>
        <row r="17515">
          <cell r="C17515" t="str">
            <v>박윤철</v>
          </cell>
          <cell r="F17515" t="str">
            <v>통도사</v>
          </cell>
        </row>
        <row r="17516">
          <cell r="C17516" t="str">
            <v>박윤철</v>
          </cell>
          <cell r="F17516" t="str">
            <v>양산북정</v>
          </cell>
        </row>
        <row r="17517">
          <cell r="C17517" t="str">
            <v>박윤철</v>
          </cell>
          <cell r="F17517" t="str">
            <v>양산소토</v>
          </cell>
        </row>
        <row r="17518">
          <cell r="C17518" t="str">
            <v>박윤철</v>
          </cell>
          <cell r="F17518" t="str">
            <v>대석휴먼시아</v>
          </cell>
        </row>
        <row r="17519">
          <cell r="C17519" t="str">
            <v>박윤철</v>
          </cell>
          <cell r="F17519" t="str">
            <v>북정대동</v>
          </cell>
        </row>
        <row r="17520">
          <cell r="C17520" t="str">
            <v>박윤철</v>
          </cell>
          <cell r="F17520" t="str">
            <v>양산신기</v>
          </cell>
        </row>
        <row r="17521">
          <cell r="C17521" t="str">
            <v>박윤철</v>
          </cell>
          <cell r="F17521" t="str">
            <v>북정삼성</v>
          </cell>
        </row>
        <row r="17522">
          <cell r="C17522" t="str">
            <v>박윤철</v>
          </cell>
          <cell r="F17522" t="str">
            <v>양산뉴골드</v>
          </cell>
        </row>
        <row r="17523">
          <cell r="C17523" t="str">
            <v>박윤철</v>
          </cell>
          <cell r="F17523" t="str">
            <v>북정동원</v>
          </cell>
        </row>
        <row r="17524">
          <cell r="C17524" t="str">
            <v>안해림</v>
          </cell>
          <cell r="F17524" t="str">
            <v>양산라피에스타</v>
          </cell>
        </row>
        <row r="17525">
          <cell r="C17525" t="str">
            <v>안해림</v>
          </cell>
          <cell r="F17525" t="str">
            <v>양산드림</v>
          </cell>
        </row>
        <row r="17526">
          <cell r="C17526" t="str">
            <v>안해림</v>
          </cell>
          <cell r="F17526" t="str">
            <v>양산스타</v>
          </cell>
        </row>
        <row r="17527">
          <cell r="C17527" t="str">
            <v>안해림</v>
          </cell>
          <cell r="F17527" t="str">
            <v>사송더샵데시앙</v>
          </cell>
        </row>
        <row r="17528">
          <cell r="C17528" t="str">
            <v>안해림</v>
          </cell>
          <cell r="F17528" t="str">
            <v>사송더샵데시앙2</v>
          </cell>
        </row>
        <row r="17529">
          <cell r="C17529" t="str">
            <v>안해림</v>
          </cell>
          <cell r="F17529" t="str">
            <v>사송트루엘</v>
          </cell>
        </row>
        <row r="17530">
          <cell r="C17530" t="str">
            <v>안해림</v>
          </cell>
          <cell r="F17530" t="str">
            <v>양산금오</v>
          </cell>
        </row>
        <row r="17531">
          <cell r="C17531" t="str">
            <v>안해림</v>
          </cell>
          <cell r="F17531" t="str">
            <v>양산청운</v>
          </cell>
        </row>
        <row r="17532">
          <cell r="C17532" t="str">
            <v>안해림</v>
          </cell>
          <cell r="F17532" t="str">
            <v>석산대림</v>
          </cell>
        </row>
        <row r="17533">
          <cell r="C17533" t="str">
            <v>안해림</v>
          </cell>
          <cell r="F17533" t="str">
            <v>양산반도5차</v>
          </cell>
        </row>
        <row r="17534">
          <cell r="C17534" t="str">
            <v>안해림</v>
          </cell>
          <cell r="F17534" t="str">
            <v>양산터미널</v>
          </cell>
        </row>
        <row r="17535">
          <cell r="C17535" t="str">
            <v>안해림</v>
          </cell>
          <cell r="F17535" t="str">
            <v>양산반도6차</v>
          </cell>
        </row>
        <row r="17536">
          <cell r="C17536" t="str">
            <v>안해림</v>
          </cell>
          <cell r="F17536" t="str">
            <v>양산대방7차</v>
          </cell>
        </row>
        <row r="17537">
          <cell r="C17537" t="str">
            <v>안해림</v>
          </cell>
          <cell r="F17537" t="str">
            <v>양산E편한</v>
          </cell>
        </row>
        <row r="17538">
          <cell r="C17538" t="str">
            <v>오승현</v>
          </cell>
          <cell r="F17538" t="str">
            <v>물금역</v>
          </cell>
        </row>
        <row r="17539">
          <cell r="C17539" t="str">
            <v>오승현</v>
          </cell>
          <cell r="F17539" t="str">
            <v>양산범어원룸</v>
          </cell>
        </row>
        <row r="17540">
          <cell r="C17540" t="str">
            <v>오승현</v>
          </cell>
          <cell r="F17540" t="str">
            <v>물금효성</v>
          </cell>
        </row>
        <row r="17541">
          <cell r="C17541" t="str">
            <v>오승현</v>
          </cell>
          <cell r="F17541" t="str">
            <v>물금대림</v>
          </cell>
        </row>
        <row r="17542">
          <cell r="C17542" t="str">
            <v>오승현</v>
          </cell>
          <cell r="F17542" t="str">
            <v>범어경민</v>
          </cell>
        </row>
        <row r="17543">
          <cell r="C17543" t="str">
            <v>오승현</v>
          </cell>
          <cell r="F17543" t="str">
            <v>물금노르웨이</v>
          </cell>
        </row>
        <row r="17544">
          <cell r="C17544" t="str">
            <v>오승현</v>
          </cell>
          <cell r="F17544" t="str">
            <v>물금KTX</v>
          </cell>
        </row>
        <row r="17545">
          <cell r="C17545" t="str">
            <v>오승현</v>
          </cell>
          <cell r="F17545" t="str">
            <v>양산코아루</v>
          </cell>
        </row>
        <row r="17546">
          <cell r="C17546" t="str">
            <v>오승현</v>
          </cell>
          <cell r="F17546" t="str">
            <v>물금오션</v>
          </cell>
        </row>
        <row r="17547">
          <cell r="C17547" t="str">
            <v>오승현</v>
          </cell>
          <cell r="F17547" t="str">
            <v>물금제일</v>
          </cell>
        </row>
        <row r="17548">
          <cell r="C17548" t="str">
            <v>오승현</v>
          </cell>
          <cell r="F17548" t="str">
            <v>양산대방</v>
          </cell>
        </row>
        <row r="17549">
          <cell r="C17549" t="str">
            <v>오승현</v>
          </cell>
          <cell r="F17549" t="str">
            <v>양산빅토리</v>
          </cell>
        </row>
        <row r="17550">
          <cell r="C17550" t="str">
            <v>오승현</v>
          </cell>
          <cell r="F17550" t="str">
            <v>양산이지2차</v>
          </cell>
        </row>
        <row r="17551">
          <cell r="C17551" t="str">
            <v>이현</v>
          </cell>
          <cell r="F17551" t="str">
            <v>S양산역</v>
          </cell>
        </row>
        <row r="17552">
          <cell r="C17552" t="str">
            <v>이현</v>
          </cell>
          <cell r="F17552" t="str">
            <v>스위트가을</v>
          </cell>
        </row>
        <row r="17553">
          <cell r="C17553" t="str">
            <v>이현</v>
          </cell>
          <cell r="F17553" t="str">
            <v>양산대방이지</v>
          </cell>
        </row>
        <row r="17554">
          <cell r="C17554" t="str">
            <v>이현</v>
          </cell>
          <cell r="F17554" t="str">
            <v>양산네오</v>
          </cell>
        </row>
        <row r="17555">
          <cell r="C17555" t="str">
            <v>이현</v>
          </cell>
          <cell r="F17555" t="str">
            <v>양산교동</v>
          </cell>
        </row>
        <row r="17556">
          <cell r="C17556" t="str">
            <v>이현</v>
          </cell>
          <cell r="F17556" t="str">
            <v>양산양주</v>
          </cell>
        </row>
        <row r="17557">
          <cell r="C17557" t="str">
            <v>이현</v>
          </cell>
          <cell r="F17557" t="str">
            <v>북정대로</v>
          </cell>
        </row>
        <row r="17558">
          <cell r="C17558" t="str">
            <v>이현</v>
          </cell>
          <cell r="F17558" t="str">
            <v>양산어곡</v>
          </cell>
        </row>
        <row r="17559">
          <cell r="C17559" t="str">
            <v>이현</v>
          </cell>
          <cell r="F17559" t="str">
            <v>범어신도시</v>
          </cell>
        </row>
        <row r="17560">
          <cell r="C17560" t="str">
            <v>이현</v>
          </cell>
          <cell r="F17560" t="str">
            <v>물금코오롱</v>
          </cell>
        </row>
        <row r="17561">
          <cell r="C17561" t="str">
            <v>이현</v>
          </cell>
          <cell r="F17561" t="str">
            <v>서면아이온시티</v>
          </cell>
        </row>
        <row r="17562">
          <cell r="C17562" t="str">
            <v>이현</v>
          </cell>
          <cell r="F17562" t="str">
            <v>양산대방1차</v>
          </cell>
        </row>
        <row r="17563">
          <cell r="C17563" t="str">
            <v>이현</v>
          </cell>
          <cell r="F17563" t="str">
            <v>양산뜰안채</v>
          </cell>
        </row>
        <row r="17564">
          <cell r="C17564" t="str">
            <v>이현</v>
          </cell>
          <cell r="F17564" t="str">
            <v>양산아이유쉘</v>
          </cell>
        </row>
        <row r="17565">
          <cell r="C17565" t="str">
            <v>이현</v>
          </cell>
          <cell r="F17565" t="str">
            <v>양산반도1차</v>
          </cell>
        </row>
        <row r="17566">
          <cell r="C17566" t="str">
            <v>이현</v>
          </cell>
          <cell r="F17566" t="str">
            <v>석산해강</v>
          </cell>
        </row>
        <row r="17567">
          <cell r="C17567" t="str">
            <v>최성식</v>
          </cell>
          <cell r="F17567" t="str">
            <v>우성행복</v>
          </cell>
        </row>
        <row r="17568">
          <cell r="C17568" t="str">
            <v>최성식</v>
          </cell>
          <cell r="F17568" t="str">
            <v>양산대동2차</v>
          </cell>
        </row>
        <row r="17569">
          <cell r="C17569" t="str">
            <v>최성식</v>
          </cell>
          <cell r="F17569" t="str">
            <v>양산석호</v>
          </cell>
        </row>
        <row r="17570">
          <cell r="C17570" t="str">
            <v>최성식</v>
          </cell>
          <cell r="F17570" t="str">
            <v>웅상중앙병원</v>
          </cell>
        </row>
        <row r="17571">
          <cell r="C17571" t="str">
            <v>최성식</v>
          </cell>
          <cell r="F17571" t="str">
            <v>양산창기</v>
          </cell>
        </row>
        <row r="17572">
          <cell r="C17572" t="str">
            <v>최성식</v>
          </cell>
          <cell r="F17572" t="str">
            <v>양산두산위브2차</v>
          </cell>
        </row>
        <row r="17573">
          <cell r="C17573" t="str">
            <v>최성식</v>
          </cell>
          <cell r="F17573" t="str">
            <v>양산평산</v>
          </cell>
        </row>
        <row r="17574">
          <cell r="C17574" t="str">
            <v>최성식</v>
          </cell>
          <cell r="F17574" t="str">
            <v>덕계동일</v>
          </cell>
        </row>
        <row r="17575">
          <cell r="C17575" t="str">
            <v>최성식</v>
          </cell>
          <cell r="F17575" t="str">
            <v>양산세신</v>
          </cell>
        </row>
        <row r="17576">
          <cell r="C17576" t="str">
            <v>최성식</v>
          </cell>
          <cell r="F17576" t="str">
            <v>웅상푸르지오</v>
          </cell>
        </row>
        <row r="17577">
          <cell r="C17577" t="str">
            <v>최성식</v>
          </cell>
          <cell r="F17577" t="str">
            <v>서창그린</v>
          </cell>
        </row>
        <row r="17578">
          <cell r="C17578" t="str">
            <v>최성식</v>
          </cell>
          <cell r="F17578" t="str">
            <v>평산공원</v>
          </cell>
        </row>
        <row r="17579">
          <cell r="C17579" t="str">
            <v>최성식</v>
          </cell>
          <cell r="F17579" t="str">
            <v>평산오거리</v>
          </cell>
        </row>
        <row r="17580">
          <cell r="C17580" t="str">
            <v>최성식</v>
          </cell>
          <cell r="F17580" t="str">
            <v>양산명동</v>
          </cell>
        </row>
        <row r="17581">
          <cell r="C17581" t="str">
            <v>황성용</v>
          </cell>
          <cell r="F17581" t="str">
            <v>범서미라클</v>
          </cell>
        </row>
        <row r="17582">
          <cell r="C17582" t="str">
            <v>황성용</v>
          </cell>
          <cell r="F17582" t="str">
            <v>평산배움터</v>
          </cell>
        </row>
        <row r="17583">
          <cell r="C17583" t="str">
            <v>황성용</v>
          </cell>
          <cell r="F17583" t="str">
            <v>양산서창고</v>
          </cell>
        </row>
        <row r="17584">
          <cell r="C17584" t="str">
            <v>황성용</v>
          </cell>
          <cell r="F17584" t="str">
            <v>양산대운로</v>
          </cell>
        </row>
        <row r="17585">
          <cell r="C17585" t="str">
            <v>황성용</v>
          </cell>
          <cell r="F17585" t="str">
            <v>양산시청</v>
          </cell>
        </row>
        <row r="17586">
          <cell r="C17586" t="str">
            <v>황성용</v>
          </cell>
          <cell r="F17586" t="str">
            <v>양산대학</v>
          </cell>
        </row>
        <row r="17587">
          <cell r="C17587" t="str">
            <v>황성용</v>
          </cell>
          <cell r="F17587" t="str">
            <v>삼호동부</v>
          </cell>
        </row>
        <row r="17588">
          <cell r="C17588" t="str">
            <v>황성용</v>
          </cell>
          <cell r="F17588" t="str">
            <v>양산삼호연호</v>
          </cell>
        </row>
        <row r="17589">
          <cell r="C17589" t="str">
            <v>황성용</v>
          </cell>
          <cell r="F17589" t="str">
            <v>양산서창대동</v>
          </cell>
        </row>
        <row r="17590">
          <cell r="C17590" t="str">
            <v>황성용</v>
          </cell>
          <cell r="F17590" t="str">
            <v>서창한내들</v>
          </cell>
        </row>
        <row r="17591">
          <cell r="C17591" t="str">
            <v>황성용</v>
          </cell>
          <cell r="F17591" t="str">
            <v>S뉴양산역</v>
          </cell>
        </row>
        <row r="17592">
          <cell r="C17592" t="str">
            <v>황성용</v>
          </cell>
          <cell r="F17592" t="str">
            <v>양산제일</v>
          </cell>
        </row>
        <row r="17593">
          <cell r="C17593" t="str">
            <v>황성용</v>
          </cell>
          <cell r="F17593" t="str">
            <v>양산LH2단지</v>
          </cell>
        </row>
        <row r="17594">
          <cell r="C17594" t="str">
            <v>황성용</v>
          </cell>
          <cell r="F17594" t="str">
            <v>양산극동</v>
          </cell>
        </row>
        <row r="17595">
          <cell r="C17595" t="str">
            <v>김아름</v>
          </cell>
          <cell r="F17595" t="str">
            <v>밀양내이대로</v>
          </cell>
        </row>
        <row r="17596">
          <cell r="C17596" t="str">
            <v>김아름</v>
          </cell>
          <cell r="F17596" t="str">
            <v>밀양코아루</v>
          </cell>
        </row>
        <row r="17597">
          <cell r="C17597" t="str">
            <v>김아름</v>
          </cell>
          <cell r="F17597" t="str">
            <v>밀양밀성</v>
          </cell>
        </row>
        <row r="17598">
          <cell r="C17598" t="str">
            <v>김아름</v>
          </cell>
          <cell r="F17598" t="str">
            <v>밀양도서관</v>
          </cell>
        </row>
        <row r="17599">
          <cell r="C17599" t="str">
            <v>김아름</v>
          </cell>
          <cell r="F17599" t="str">
            <v>밀양푸르지오</v>
          </cell>
        </row>
        <row r="17600">
          <cell r="C17600" t="str">
            <v>김아름</v>
          </cell>
          <cell r="F17600" t="str">
            <v>밀양예림</v>
          </cell>
        </row>
        <row r="17601">
          <cell r="C17601" t="str">
            <v>김아름</v>
          </cell>
          <cell r="F17601" t="str">
            <v>밀양판타블</v>
          </cell>
        </row>
        <row r="17602">
          <cell r="C17602" t="str">
            <v>김아름</v>
          </cell>
          <cell r="F17602" t="str">
            <v>밀양행운대로</v>
          </cell>
        </row>
        <row r="17603">
          <cell r="C17603" t="str">
            <v>김아름</v>
          </cell>
          <cell r="F17603" t="str">
            <v>밀양나노산단</v>
          </cell>
        </row>
        <row r="17604">
          <cell r="C17604" t="str">
            <v>김아름</v>
          </cell>
          <cell r="F17604" t="str">
            <v>밀양</v>
          </cell>
        </row>
        <row r="17605">
          <cell r="C17605" t="str">
            <v>김아름</v>
          </cell>
          <cell r="F17605" t="str">
            <v>밀양가곡중앙</v>
          </cell>
        </row>
        <row r="17606">
          <cell r="C17606" t="str">
            <v>김아름</v>
          </cell>
          <cell r="F17606" t="str">
            <v>밀양무안명당</v>
          </cell>
        </row>
        <row r="17607">
          <cell r="C17607" t="str">
            <v>김아름</v>
          </cell>
          <cell r="F17607" t="str">
            <v>삼랑진송지</v>
          </cell>
        </row>
        <row r="17608">
          <cell r="C17608" t="str">
            <v>문성빈</v>
          </cell>
          <cell r="F17608" t="str">
            <v>창원무동</v>
          </cell>
        </row>
        <row r="17609">
          <cell r="C17609" t="str">
            <v>문성빈</v>
          </cell>
          <cell r="F17609" t="str">
            <v>창원자여</v>
          </cell>
        </row>
        <row r="17610">
          <cell r="C17610" t="str">
            <v>문성빈</v>
          </cell>
          <cell r="F17610" t="str">
            <v>창원동읍대박</v>
          </cell>
        </row>
        <row r="17611">
          <cell r="C17611" t="str">
            <v>문성빈</v>
          </cell>
          <cell r="F17611" t="str">
            <v>창원원창호수</v>
          </cell>
        </row>
        <row r="17612">
          <cell r="C17612" t="str">
            <v>문성빈</v>
          </cell>
          <cell r="F17612" t="str">
            <v>감계덕산</v>
          </cell>
        </row>
        <row r="17613">
          <cell r="C17613" t="str">
            <v>문성빈</v>
          </cell>
          <cell r="F17613" t="str">
            <v>신북면온천</v>
          </cell>
        </row>
        <row r="17614">
          <cell r="C17614" t="str">
            <v>문성빈</v>
          </cell>
          <cell r="F17614" t="str">
            <v>북면드림</v>
          </cell>
        </row>
        <row r="17615">
          <cell r="C17615" t="str">
            <v>문성빈</v>
          </cell>
          <cell r="F17615" t="str">
            <v>북면힐스테이트</v>
          </cell>
        </row>
        <row r="17616">
          <cell r="C17616" t="str">
            <v>문성빈</v>
          </cell>
          <cell r="F17616" t="str">
            <v>북면신촌</v>
          </cell>
        </row>
        <row r="17617">
          <cell r="C17617" t="str">
            <v>문성빈</v>
          </cell>
          <cell r="F17617" t="str">
            <v>창원신월</v>
          </cell>
        </row>
        <row r="17618">
          <cell r="C17618" t="str">
            <v>문성빈</v>
          </cell>
          <cell r="F17618" t="str">
            <v>신월명랑</v>
          </cell>
        </row>
        <row r="17619">
          <cell r="C17619" t="str">
            <v>문성빈</v>
          </cell>
          <cell r="F17619" t="str">
            <v>창원대산글로벌</v>
          </cell>
        </row>
        <row r="17620">
          <cell r="C17620" t="str">
            <v>문성빈</v>
          </cell>
          <cell r="F17620" t="str">
            <v>대산조은</v>
          </cell>
        </row>
        <row r="17621">
          <cell r="C17621" t="str">
            <v>박지원</v>
          </cell>
          <cell r="F17621" t="str">
            <v>창원지귀시장</v>
          </cell>
        </row>
        <row r="17622">
          <cell r="C17622" t="str">
            <v>박지원</v>
          </cell>
          <cell r="F17622" t="str">
            <v>창원명서</v>
          </cell>
        </row>
        <row r="17623">
          <cell r="C17623" t="str">
            <v>박지원</v>
          </cell>
          <cell r="F17623" t="str">
            <v>창원봉림</v>
          </cell>
        </row>
        <row r="17624">
          <cell r="C17624" t="str">
            <v>박지원</v>
          </cell>
          <cell r="F17624" t="str">
            <v>명서우곡</v>
          </cell>
        </row>
        <row r="17625">
          <cell r="C17625" t="str">
            <v>박지원</v>
          </cell>
          <cell r="F17625" t="str">
            <v>봉곡성우</v>
          </cell>
        </row>
        <row r="17626">
          <cell r="C17626" t="str">
            <v>박지원</v>
          </cell>
          <cell r="F17626" t="str">
            <v>명서드림</v>
          </cell>
        </row>
        <row r="17627">
          <cell r="C17627" t="str">
            <v>박지원</v>
          </cell>
          <cell r="F17627" t="str">
            <v>창원시티세븐</v>
          </cell>
        </row>
        <row r="17628">
          <cell r="C17628" t="str">
            <v>박지원</v>
          </cell>
          <cell r="F17628" t="str">
            <v>창원스포츠파크</v>
          </cell>
        </row>
        <row r="17629">
          <cell r="C17629" t="str">
            <v>박지원</v>
          </cell>
          <cell r="F17629" t="str">
            <v>창원봉곡</v>
          </cell>
        </row>
        <row r="17630">
          <cell r="C17630" t="str">
            <v>박지원</v>
          </cell>
          <cell r="F17630" t="str">
            <v>창원서부경찰서</v>
          </cell>
        </row>
        <row r="17631">
          <cell r="C17631" t="str">
            <v>박지원</v>
          </cell>
          <cell r="F17631" t="str">
            <v>창원대봉로</v>
          </cell>
        </row>
        <row r="17632">
          <cell r="C17632" t="str">
            <v>박지원</v>
          </cell>
          <cell r="F17632" t="str">
            <v>창원봉곡로</v>
          </cell>
        </row>
        <row r="17633">
          <cell r="C17633" t="str">
            <v>박지원</v>
          </cell>
          <cell r="F17633" t="str">
            <v>명서행복</v>
          </cell>
        </row>
        <row r="17634">
          <cell r="C17634" t="str">
            <v>박지원</v>
          </cell>
          <cell r="F17634" t="str">
            <v>창원명서로</v>
          </cell>
        </row>
        <row r="17635">
          <cell r="C17635" t="str">
            <v>박지원</v>
          </cell>
          <cell r="F17635" t="str">
            <v>창원대명</v>
          </cell>
        </row>
        <row r="17636">
          <cell r="C17636" t="str">
            <v>박지원</v>
          </cell>
          <cell r="F17636" t="str">
            <v>창원하늘채</v>
          </cell>
        </row>
        <row r="17637">
          <cell r="C17637" t="str">
            <v>이대섭</v>
          </cell>
          <cell r="F17637" t="str">
            <v>밀양얼음골</v>
          </cell>
        </row>
        <row r="17638">
          <cell r="C17638" t="str">
            <v>이대섭</v>
          </cell>
          <cell r="F17638" t="str">
            <v>신삼문중앙</v>
          </cell>
        </row>
        <row r="17639">
          <cell r="C17639" t="str">
            <v>이대섭</v>
          </cell>
          <cell r="F17639" t="str">
            <v>밀양송림</v>
          </cell>
        </row>
        <row r="17640">
          <cell r="C17640" t="str">
            <v>이대섭</v>
          </cell>
          <cell r="F17640" t="str">
            <v>밀양한신</v>
          </cell>
        </row>
        <row r="17641">
          <cell r="C17641" t="str">
            <v>이대섭</v>
          </cell>
          <cell r="F17641" t="str">
            <v>밀양송진</v>
          </cell>
        </row>
        <row r="17642">
          <cell r="C17642" t="str">
            <v>이대섭</v>
          </cell>
          <cell r="F17642" t="str">
            <v>밀양표충사</v>
          </cell>
        </row>
        <row r="17643">
          <cell r="C17643" t="str">
            <v>이대섭</v>
          </cell>
          <cell r="F17643" t="str">
            <v>밀양미리벌</v>
          </cell>
        </row>
        <row r="17644">
          <cell r="C17644" t="str">
            <v>이대섭</v>
          </cell>
          <cell r="F17644" t="str">
            <v>밀양수산</v>
          </cell>
        </row>
        <row r="17645">
          <cell r="C17645" t="str">
            <v>이대섭</v>
          </cell>
          <cell r="F17645" t="str">
            <v>밀양미전공단</v>
          </cell>
        </row>
        <row r="17646">
          <cell r="C17646" t="str">
            <v>이대섭</v>
          </cell>
          <cell r="F17646" t="str">
            <v>밀양용전공단</v>
          </cell>
        </row>
        <row r="17647">
          <cell r="C17647" t="str">
            <v>이대섭</v>
          </cell>
          <cell r="F17647" t="str">
            <v>삼랑진IC</v>
          </cell>
        </row>
        <row r="17648">
          <cell r="C17648" t="str">
            <v>이대섭</v>
          </cell>
          <cell r="F17648" t="str">
            <v>밀양신삼문</v>
          </cell>
        </row>
        <row r="17649">
          <cell r="C17649" t="str">
            <v>이대섭</v>
          </cell>
          <cell r="F17649" t="str">
            <v>부산대밀양</v>
          </cell>
        </row>
        <row r="17650">
          <cell r="C17650" t="str">
            <v>정예진</v>
          </cell>
          <cell r="F17650" t="str">
            <v>창원대학교</v>
          </cell>
        </row>
        <row r="17651">
          <cell r="C17651" t="str">
            <v>정예진</v>
          </cell>
          <cell r="F17651" t="str">
            <v>도계하남</v>
          </cell>
        </row>
        <row r="17652">
          <cell r="C17652" t="str">
            <v>정예진</v>
          </cell>
          <cell r="F17652" t="str">
            <v>창원사림</v>
          </cell>
        </row>
        <row r="17653">
          <cell r="C17653" t="str">
            <v>정예진</v>
          </cell>
          <cell r="F17653" t="str">
            <v>사림미래</v>
          </cell>
        </row>
        <row r="17654">
          <cell r="C17654" t="str">
            <v>정예진</v>
          </cell>
          <cell r="F17654" t="str">
            <v>창원코리아</v>
          </cell>
        </row>
        <row r="17655">
          <cell r="C17655" t="str">
            <v>정예진</v>
          </cell>
          <cell r="F17655" t="str">
            <v>창원대생활관</v>
          </cell>
        </row>
        <row r="17656">
          <cell r="C17656" t="str">
            <v>정예진</v>
          </cell>
          <cell r="F17656" t="str">
            <v>창원다운</v>
          </cell>
        </row>
        <row r="17657">
          <cell r="C17657" t="str">
            <v>정예진</v>
          </cell>
          <cell r="F17657" t="str">
            <v>창원도계시장</v>
          </cell>
        </row>
        <row r="17658">
          <cell r="C17658" t="str">
            <v>정예진</v>
          </cell>
          <cell r="F17658" t="str">
            <v>도계중앙</v>
          </cell>
        </row>
        <row r="17659">
          <cell r="C17659" t="str">
            <v>정예진</v>
          </cell>
          <cell r="F17659" t="str">
            <v>창원도계로</v>
          </cell>
        </row>
        <row r="17660">
          <cell r="C17660" t="str">
            <v>정예진</v>
          </cell>
          <cell r="F17660" t="str">
            <v>창원의창구청</v>
          </cell>
        </row>
        <row r="17661">
          <cell r="C17661" t="str">
            <v>정예진</v>
          </cell>
          <cell r="F17661" t="str">
            <v>도계희망</v>
          </cell>
        </row>
        <row r="17662">
          <cell r="C17662" t="str">
            <v>정예진</v>
          </cell>
          <cell r="F17662" t="str">
            <v>창원퇴촌로</v>
          </cell>
        </row>
        <row r="17663">
          <cell r="C17663" t="str">
            <v>정예진</v>
          </cell>
          <cell r="F17663" t="str">
            <v>도계학원</v>
          </cell>
        </row>
        <row r="17664">
          <cell r="C17664" t="str">
            <v>지기철</v>
          </cell>
          <cell r="F17664" t="str">
            <v>남지유채</v>
          </cell>
        </row>
        <row r="17665">
          <cell r="C17665" t="str">
            <v>지기철</v>
          </cell>
          <cell r="F17665" t="str">
            <v>뉴창녕영산</v>
          </cell>
        </row>
        <row r="17666">
          <cell r="C17666" t="str">
            <v>지기철</v>
          </cell>
          <cell r="F17666" t="str">
            <v>창녕남지</v>
          </cell>
        </row>
        <row r="17667">
          <cell r="C17667" t="str">
            <v>지기철</v>
          </cell>
          <cell r="F17667" t="str">
            <v>창녕부곡온천</v>
          </cell>
        </row>
        <row r="17668">
          <cell r="C17668" t="str">
            <v>지기철</v>
          </cell>
          <cell r="F17668" t="str">
            <v>남지대신</v>
          </cell>
        </row>
        <row r="17669">
          <cell r="C17669" t="str">
            <v>지기철</v>
          </cell>
          <cell r="F17669" t="str">
            <v>창녕화왕</v>
          </cell>
        </row>
        <row r="17670">
          <cell r="C17670" t="str">
            <v>지기철</v>
          </cell>
          <cell r="F17670" t="str">
            <v>창녕술정</v>
          </cell>
        </row>
        <row r="17671">
          <cell r="C17671" t="str">
            <v>지기철</v>
          </cell>
          <cell r="F17671" t="str">
            <v>창녕군청</v>
          </cell>
        </row>
        <row r="17672">
          <cell r="C17672" t="str">
            <v>지기철</v>
          </cell>
          <cell r="F17672" t="str">
            <v>창녕석빙고</v>
          </cell>
        </row>
        <row r="17673">
          <cell r="C17673" t="str">
            <v>지기철</v>
          </cell>
          <cell r="F17673" t="str">
            <v>부곡올림픽</v>
          </cell>
        </row>
        <row r="17674">
          <cell r="C17674" t="str">
            <v>지기철</v>
          </cell>
          <cell r="F17674" t="str">
            <v>창녕시니어</v>
          </cell>
        </row>
        <row r="17675">
          <cell r="C17675" t="str">
            <v>지기철</v>
          </cell>
          <cell r="F17675" t="str">
            <v>인교사거리</v>
          </cell>
        </row>
        <row r="17676">
          <cell r="C17676" t="str">
            <v>지기철</v>
          </cell>
          <cell r="F17676" t="str">
            <v>창녕넥센</v>
          </cell>
        </row>
        <row r="17677">
          <cell r="C17677" t="str">
            <v>지기철</v>
          </cell>
          <cell r="F17677" t="str">
            <v>창녕청목</v>
          </cell>
        </row>
        <row r="17678">
          <cell r="C17678" t="str">
            <v>지기철</v>
          </cell>
          <cell r="F17678" t="str">
            <v>영산드림</v>
          </cell>
        </row>
        <row r="17679">
          <cell r="C17679" t="str">
            <v>지기철</v>
          </cell>
          <cell r="F17679" t="str">
            <v>창녕부곡</v>
          </cell>
        </row>
        <row r="17680">
          <cell r="C17680" t="str">
            <v>하준우</v>
          </cell>
          <cell r="F17680" t="str">
            <v>창원가로수길</v>
          </cell>
        </row>
        <row r="17681">
          <cell r="C17681" t="str">
            <v>하준우</v>
          </cell>
          <cell r="F17681" t="str">
            <v>창원썬앤빌</v>
          </cell>
        </row>
        <row r="17682">
          <cell r="C17682" t="str">
            <v>하준우</v>
          </cell>
          <cell r="F17682" t="str">
            <v>창원진성</v>
          </cell>
        </row>
        <row r="17683">
          <cell r="C17683" t="str">
            <v>하준우</v>
          </cell>
          <cell r="F17683" t="str">
            <v>동창원</v>
          </cell>
        </row>
        <row r="17684">
          <cell r="C17684" t="str">
            <v>하준우</v>
          </cell>
          <cell r="F17684" t="str">
            <v>동전산업단지</v>
          </cell>
        </row>
        <row r="17685">
          <cell r="C17685" t="str">
            <v>하준우</v>
          </cell>
          <cell r="F17685" t="str">
            <v>창원정우</v>
          </cell>
        </row>
        <row r="17686">
          <cell r="C17686" t="str">
            <v>하준우</v>
          </cell>
          <cell r="F17686" t="str">
            <v>창원북면춘광</v>
          </cell>
        </row>
        <row r="17687">
          <cell r="C17687" t="str">
            <v>하준우</v>
          </cell>
          <cell r="F17687" t="str">
            <v>창원동읍봉강</v>
          </cell>
        </row>
        <row r="17688">
          <cell r="C17688" t="str">
            <v>하준우</v>
          </cell>
          <cell r="F17688" t="str">
            <v>창원동읍한가족</v>
          </cell>
        </row>
        <row r="17689">
          <cell r="C17689" t="str">
            <v>하준우</v>
          </cell>
          <cell r="F17689" t="str">
            <v>창원도담</v>
          </cell>
        </row>
        <row r="17690">
          <cell r="C17690" t="str">
            <v>하준우</v>
          </cell>
          <cell r="F17690" t="str">
            <v>창원일동</v>
          </cell>
        </row>
        <row r="17691">
          <cell r="C17691" t="str">
            <v>하준우</v>
          </cell>
          <cell r="F17691" t="str">
            <v>북면대호</v>
          </cell>
        </row>
        <row r="17692">
          <cell r="C17692" t="str">
            <v>하준우</v>
          </cell>
          <cell r="F17692" t="str">
            <v>봉림애플</v>
          </cell>
        </row>
        <row r="17693">
          <cell r="C17693" t="str">
            <v>하준우</v>
          </cell>
          <cell r="F17693" t="str">
            <v>창원의창</v>
          </cell>
        </row>
        <row r="17694">
          <cell r="C17694" t="str">
            <v>김아람</v>
          </cell>
          <cell r="F17694" t="str">
            <v>대연롯데</v>
          </cell>
        </row>
        <row r="17695">
          <cell r="C17695" t="str">
            <v>김아람</v>
          </cell>
          <cell r="F17695" t="str">
            <v>경성중앙</v>
          </cell>
        </row>
        <row r="17696">
          <cell r="C17696" t="str">
            <v>김아람</v>
          </cell>
          <cell r="F17696" t="str">
            <v>문현뜨레봄</v>
          </cell>
        </row>
        <row r="17697">
          <cell r="C17697" t="str">
            <v>김아람</v>
          </cell>
          <cell r="F17697" t="str">
            <v>문현이안</v>
          </cell>
        </row>
        <row r="17698">
          <cell r="C17698" t="str">
            <v>김아람</v>
          </cell>
          <cell r="F17698" t="str">
            <v>대연원빌</v>
          </cell>
        </row>
        <row r="17699">
          <cell r="C17699" t="str">
            <v>김아람</v>
          </cell>
          <cell r="F17699" t="str">
            <v>성소병원</v>
          </cell>
        </row>
        <row r="17700">
          <cell r="C17700" t="str">
            <v>김아람</v>
          </cell>
          <cell r="F17700" t="str">
            <v>대연유엔파워</v>
          </cell>
        </row>
        <row r="17701">
          <cell r="C17701" t="str">
            <v>김아람</v>
          </cell>
          <cell r="F17701" t="str">
            <v>못골시장</v>
          </cell>
        </row>
        <row r="17702">
          <cell r="C17702" t="str">
            <v>김아람</v>
          </cell>
          <cell r="F17702" t="str">
            <v>못골제일</v>
          </cell>
        </row>
        <row r="17703">
          <cell r="C17703" t="str">
            <v>김아람</v>
          </cell>
          <cell r="F17703" t="str">
            <v>문현고동골</v>
          </cell>
        </row>
        <row r="17704">
          <cell r="C17704" t="str">
            <v>김아람</v>
          </cell>
          <cell r="F17704" t="str">
            <v>부산문현로</v>
          </cell>
        </row>
        <row r="17705">
          <cell r="C17705" t="str">
            <v>김아람</v>
          </cell>
          <cell r="F17705" t="str">
            <v>부산대연SK</v>
          </cell>
        </row>
        <row r="17706">
          <cell r="C17706" t="str">
            <v>김아람</v>
          </cell>
          <cell r="F17706" t="str">
            <v>부산곱창골목</v>
          </cell>
        </row>
        <row r="17707">
          <cell r="C17707" t="str">
            <v>박영진</v>
          </cell>
          <cell r="F17707" t="str">
            <v>광안사랑</v>
          </cell>
        </row>
        <row r="17708">
          <cell r="C17708" t="str">
            <v>박영진</v>
          </cell>
          <cell r="F17708" t="str">
            <v>광안대교</v>
          </cell>
        </row>
        <row r="17709">
          <cell r="C17709" t="str">
            <v>박영진</v>
          </cell>
          <cell r="F17709" t="str">
            <v>남천금호</v>
          </cell>
        </row>
        <row r="17710">
          <cell r="C17710" t="str">
            <v>박영진</v>
          </cell>
          <cell r="F17710" t="str">
            <v>부산광안자이</v>
          </cell>
        </row>
        <row r="17711">
          <cell r="C17711" t="str">
            <v>박영진</v>
          </cell>
          <cell r="F17711" t="str">
            <v>광안유림</v>
          </cell>
        </row>
        <row r="17712">
          <cell r="C17712" t="str">
            <v>박영진</v>
          </cell>
          <cell r="F17712" t="str">
            <v>남천파크</v>
          </cell>
        </row>
        <row r="17713">
          <cell r="C17713" t="str">
            <v>박영진</v>
          </cell>
          <cell r="F17713" t="str">
            <v>남천강안</v>
          </cell>
        </row>
        <row r="17714">
          <cell r="C17714" t="str">
            <v>박영진</v>
          </cell>
          <cell r="F17714" t="str">
            <v>남천바다</v>
          </cell>
        </row>
        <row r="17715">
          <cell r="C17715" t="str">
            <v>박영진</v>
          </cell>
          <cell r="F17715" t="str">
            <v>광안장대골</v>
          </cell>
        </row>
        <row r="17716">
          <cell r="C17716" t="str">
            <v>박영진</v>
          </cell>
          <cell r="F17716" t="str">
            <v>광안세종</v>
          </cell>
        </row>
        <row r="17717">
          <cell r="C17717" t="str">
            <v>박영진</v>
          </cell>
          <cell r="F17717" t="str">
            <v>남천더샵</v>
          </cell>
        </row>
        <row r="17718">
          <cell r="C17718" t="str">
            <v>박영진</v>
          </cell>
          <cell r="F17718" t="str">
            <v>남천코오롱</v>
          </cell>
        </row>
        <row r="17719">
          <cell r="C17719" t="str">
            <v>박영진</v>
          </cell>
          <cell r="F17719" t="str">
            <v>황령힐사이드</v>
          </cell>
        </row>
        <row r="17720">
          <cell r="C17720" t="str">
            <v>박영진</v>
          </cell>
          <cell r="F17720" t="str">
            <v>부산광안</v>
          </cell>
        </row>
        <row r="17721">
          <cell r="C17721" t="str">
            <v>박훈재</v>
          </cell>
          <cell r="F17721" t="str">
            <v>부산용호</v>
          </cell>
        </row>
        <row r="17722">
          <cell r="C17722" t="str">
            <v>박훈재</v>
          </cell>
          <cell r="F17722" t="str">
            <v>용호동명로</v>
          </cell>
        </row>
        <row r="17723">
          <cell r="C17723" t="str">
            <v>박훈재</v>
          </cell>
          <cell r="F17723" t="str">
            <v>부산서현</v>
          </cell>
        </row>
        <row r="17724">
          <cell r="C17724" t="str">
            <v>박훈재</v>
          </cell>
          <cell r="F17724" t="str">
            <v>용호중앙</v>
          </cell>
        </row>
        <row r="17725">
          <cell r="C17725" t="str">
            <v>박훈재</v>
          </cell>
          <cell r="F17725" t="str">
            <v>유엔평화</v>
          </cell>
        </row>
        <row r="17726">
          <cell r="C17726" t="str">
            <v>박훈재</v>
          </cell>
          <cell r="F17726" t="str">
            <v>용호데시앙</v>
          </cell>
        </row>
        <row r="17727">
          <cell r="C17727" t="str">
            <v>박훈재</v>
          </cell>
          <cell r="F17727" t="str">
            <v>우암자유</v>
          </cell>
        </row>
        <row r="17728">
          <cell r="C17728" t="str">
            <v>박훈재</v>
          </cell>
          <cell r="F17728" t="str">
            <v>오륙도SK뷰</v>
          </cell>
        </row>
        <row r="17729">
          <cell r="C17729" t="str">
            <v>박훈재</v>
          </cell>
          <cell r="F17729" t="str">
            <v>용호파크시티</v>
          </cell>
        </row>
        <row r="17730">
          <cell r="C17730" t="str">
            <v>박훈재</v>
          </cell>
          <cell r="F17730" t="str">
            <v>우암동일</v>
          </cell>
        </row>
        <row r="17731">
          <cell r="C17731" t="str">
            <v>박훈재</v>
          </cell>
          <cell r="F17731" t="str">
            <v>우암하이츠</v>
          </cell>
        </row>
        <row r="17732">
          <cell r="C17732" t="str">
            <v>박훈재</v>
          </cell>
          <cell r="F17732" t="str">
            <v>더블유스퀘어</v>
          </cell>
        </row>
        <row r="17733">
          <cell r="C17733" t="str">
            <v>박훈재</v>
          </cell>
          <cell r="F17733" t="str">
            <v>파크푸르지오</v>
          </cell>
        </row>
        <row r="17734">
          <cell r="C17734" t="str">
            <v>배선우</v>
          </cell>
          <cell r="F17734" t="str">
            <v>메트로2호</v>
          </cell>
        </row>
        <row r="17735">
          <cell r="C17735" t="str">
            <v>배선우</v>
          </cell>
          <cell r="F17735" t="str">
            <v>메트로3호</v>
          </cell>
        </row>
        <row r="17736">
          <cell r="C17736" t="str">
            <v>배선우</v>
          </cell>
          <cell r="F17736" t="str">
            <v>수영광원</v>
          </cell>
        </row>
        <row r="17737">
          <cell r="C17737" t="str">
            <v>배선우</v>
          </cell>
          <cell r="F17737" t="str">
            <v>광안리중앙</v>
          </cell>
        </row>
        <row r="17738">
          <cell r="C17738" t="str">
            <v>배선우</v>
          </cell>
          <cell r="F17738" t="str">
            <v>수영감포로</v>
          </cell>
        </row>
        <row r="17739">
          <cell r="C17739" t="str">
            <v>배선우</v>
          </cell>
          <cell r="F17739" t="str">
            <v>하이츠자이</v>
          </cell>
        </row>
        <row r="17740">
          <cell r="C17740" t="str">
            <v>배선우</v>
          </cell>
          <cell r="F17740" t="str">
            <v>수영광서</v>
          </cell>
        </row>
        <row r="17741">
          <cell r="C17741" t="str">
            <v>배선우</v>
          </cell>
          <cell r="F17741" t="str">
            <v>광안은하</v>
          </cell>
        </row>
        <row r="17742">
          <cell r="C17742" t="str">
            <v>배선우</v>
          </cell>
          <cell r="F17742" t="str">
            <v>광안센터</v>
          </cell>
        </row>
        <row r="17743">
          <cell r="C17743" t="str">
            <v>배선우</v>
          </cell>
          <cell r="F17743" t="str">
            <v>광안한바다</v>
          </cell>
        </row>
        <row r="17744">
          <cell r="C17744" t="str">
            <v>배선우</v>
          </cell>
          <cell r="F17744" t="str">
            <v>남천봉황</v>
          </cell>
        </row>
        <row r="17745">
          <cell r="C17745" t="str">
            <v>배선우</v>
          </cell>
          <cell r="F17745" t="str">
            <v>광안해변</v>
          </cell>
        </row>
        <row r="17746">
          <cell r="C17746" t="str">
            <v>배선우</v>
          </cell>
          <cell r="F17746" t="str">
            <v>광안역1번</v>
          </cell>
        </row>
        <row r="17747">
          <cell r="C17747" t="str">
            <v>손우도</v>
          </cell>
          <cell r="F17747" t="str">
            <v>부경대</v>
          </cell>
        </row>
        <row r="17748">
          <cell r="C17748" t="str">
            <v>손우도</v>
          </cell>
          <cell r="F17748" t="str">
            <v>부경삼광</v>
          </cell>
        </row>
        <row r="17749">
          <cell r="C17749" t="str">
            <v>손우도</v>
          </cell>
          <cell r="F17749" t="str">
            <v>이기대</v>
          </cell>
        </row>
        <row r="17750">
          <cell r="C17750" t="str">
            <v>손우도</v>
          </cell>
          <cell r="F17750" t="str">
            <v>부경대학사</v>
          </cell>
        </row>
        <row r="17751">
          <cell r="C17751" t="str">
            <v>손우도</v>
          </cell>
          <cell r="F17751" t="str">
            <v>부경대연</v>
          </cell>
        </row>
        <row r="17752">
          <cell r="C17752" t="str">
            <v>손우도</v>
          </cell>
          <cell r="F17752" t="str">
            <v>부경대후문</v>
          </cell>
        </row>
        <row r="17753">
          <cell r="C17753" t="str">
            <v>손우도</v>
          </cell>
          <cell r="F17753" t="str">
            <v>부경대학교</v>
          </cell>
        </row>
        <row r="17754">
          <cell r="C17754" t="str">
            <v>손우도</v>
          </cell>
          <cell r="F17754" t="str">
            <v>대연에이스</v>
          </cell>
        </row>
        <row r="17755">
          <cell r="C17755" t="str">
            <v>손우도</v>
          </cell>
          <cell r="F17755" t="str">
            <v>대연그린</v>
          </cell>
        </row>
        <row r="17756">
          <cell r="C17756" t="str">
            <v>손우도</v>
          </cell>
          <cell r="F17756" t="str">
            <v>부산금융센터</v>
          </cell>
        </row>
        <row r="17757">
          <cell r="C17757" t="str">
            <v>손우도</v>
          </cell>
          <cell r="F17757" t="str">
            <v>부경제일</v>
          </cell>
        </row>
        <row r="17758">
          <cell r="C17758" t="str">
            <v>손우도</v>
          </cell>
          <cell r="F17758" t="str">
            <v>부산문전</v>
          </cell>
        </row>
        <row r="17759">
          <cell r="C17759" t="str">
            <v>손우도</v>
          </cell>
          <cell r="F17759" t="str">
            <v>대연용소</v>
          </cell>
        </row>
        <row r="17760">
          <cell r="C17760" t="str">
            <v>손우도</v>
          </cell>
          <cell r="F17760" t="str">
            <v>대연보람</v>
          </cell>
        </row>
        <row r="17761">
          <cell r="C17761" t="str">
            <v>신주홍</v>
          </cell>
          <cell r="F17761" t="str">
            <v>대연동원</v>
          </cell>
        </row>
        <row r="17762">
          <cell r="C17762" t="str">
            <v>신주홍</v>
          </cell>
          <cell r="F17762" t="str">
            <v>감만판테라</v>
          </cell>
        </row>
        <row r="17763">
          <cell r="C17763" t="str">
            <v>신주홍</v>
          </cell>
          <cell r="F17763" t="str">
            <v>대연평화로</v>
          </cell>
        </row>
        <row r="17764">
          <cell r="C17764" t="str">
            <v>신주홍</v>
          </cell>
          <cell r="F17764" t="str">
            <v>대연중앙</v>
          </cell>
        </row>
        <row r="17765">
          <cell r="C17765" t="str">
            <v>신주홍</v>
          </cell>
          <cell r="F17765" t="str">
            <v>신선대</v>
          </cell>
        </row>
        <row r="17766">
          <cell r="C17766" t="str">
            <v>신주홍</v>
          </cell>
          <cell r="F17766" t="str">
            <v>대우그린</v>
          </cell>
        </row>
        <row r="17767">
          <cell r="C17767" t="str">
            <v>신주홍</v>
          </cell>
          <cell r="F17767" t="str">
            <v>용당현대</v>
          </cell>
        </row>
        <row r="17768">
          <cell r="C17768" t="str">
            <v>신주홍</v>
          </cell>
          <cell r="F17768" t="str">
            <v>부경감만</v>
          </cell>
        </row>
        <row r="17769">
          <cell r="C17769" t="str">
            <v>신주홍</v>
          </cell>
          <cell r="F17769" t="str">
            <v>대연삼성</v>
          </cell>
        </row>
        <row r="17770">
          <cell r="C17770" t="str">
            <v>신주홍</v>
          </cell>
          <cell r="F17770" t="str">
            <v>대연천제등로</v>
          </cell>
        </row>
        <row r="17771">
          <cell r="C17771" t="str">
            <v>신주홍</v>
          </cell>
          <cell r="F17771" t="str">
            <v>대연용소초교</v>
          </cell>
        </row>
        <row r="17772">
          <cell r="C17772" t="str">
            <v>신주홍</v>
          </cell>
          <cell r="F17772" t="str">
            <v>대연래미안</v>
          </cell>
        </row>
        <row r="17773">
          <cell r="C17773" t="str">
            <v>신주홍</v>
          </cell>
          <cell r="F17773" t="str">
            <v>용당해군</v>
          </cell>
        </row>
        <row r="17774">
          <cell r="C17774" t="str">
            <v>신주홍</v>
          </cell>
          <cell r="F17774" t="str">
            <v>대연혁신</v>
          </cell>
        </row>
        <row r="17775">
          <cell r="C17775" t="str">
            <v>정승훈</v>
          </cell>
          <cell r="F17775" t="str">
            <v>수영무학로</v>
          </cell>
        </row>
        <row r="17776">
          <cell r="C17776" t="str">
            <v>정승훈</v>
          </cell>
          <cell r="F17776" t="str">
            <v>수영삼정더시티</v>
          </cell>
        </row>
        <row r="17777">
          <cell r="C17777" t="str">
            <v>정승훈</v>
          </cell>
          <cell r="F17777" t="str">
            <v>광안원룸</v>
          </cell>
        </row>
        <row r="17778">
          <cell r="C17778" t="str">
            <v>정승훈</v>
          </cell>
          <cell r="F17778" t="str">
            <v>수영광안</v>
          </cell>
        </row>
        <row r="17779">
          <cell r="C17779" t="str">
            <v>정승훈</v>
          </cell>
          <cell r="F17779" t="str">
            <v>센텀수영</v>
          </cell>
        </row>
        <row r="17780">
          <cell r="C17780" t="str">
            <v>정승훈</v>
          </cell>
          <cell r="F17780" t="str">
            <v>광안수영</v>
          </cell>
        </row>
        <row r="17781">
          <cell r="C17781" t="str">
            <v>정승훈</v>
          </cell>
          <cell r="F17781" t="str">
            <v>광안역</v>
          </cell>
        </row>
        <row r="17782">
          <cell r="C17782" t="str">
            <v>정승훈</v>
          </cell>
          <cell r="F17782" t="str">
            <v>수영골드</v>
          </cell>
        </row>
        <row r="17783">
          <cell r="C17783" t="str">
            <v>정승훈</v>
          </cell>
          <cell r="F17783" t="str">
            <v>부산광안로</v>
          </cell>
        </row>
        <row r="17784">
          <cell r="C17784" t="str">
            <v>정승훈</v>
          </cell>
          <cell r="F17784" t="str">
            <v>광안스위트</v>
          </cell>
        </row>
        <row r="17785">
          <cell r="C17785" t="str">
            <v>정승훈</v>
          </cell>
          <cell r="F17785" t="str">
            <v>부산센텀병원</v>
          </cell>
        </row>
        <row r="17786">
          <cell r="C17786" t="str">
            <v>정승훈</v>
          </cell>
          <cell r="F17786" t="str">
            <v>광안골드로즈</v>
          </cell>
        </row>
        <row r="17787">
          <cell r="C17787" t="str">
            <v>정승훈</v>
          </cell>
          <cell r="F17787" t="str">
            <v>광안한빛</v>
          </cell>
        </row>
        <row r="17788">
          <cell r="C17788" t="str">
            <v>정승훈</v>
          </cell>
          <cell r="F17788" t="str">
            <v>부산광일로</v>
          </cell>
        </row>
        <row r="17789">
          <cell r="C17789" t="str">
            <v>김흥우</v>
          </cell>
          <cell r="F17789" t="str">
            <v>감전고려</v>
          </cell>
        </row>
        <row r="17790">
          <cell r="C17790" t="str">
            <v>김흥우</v>
          </cell>
          <cell r="F17790" t="str">
            <v>금곡대로</v>
          </cell>
        </row>
        <row r="17791">
          <cell r="C17791" t="str">
            <v>김흥우</v>
          </cell>
          <cell r="F17791" t="str">
            <v>김해여고</v>
          </cell>
        </row>
        <row r="17792">
          <cell r="C17792" t="str">
            <v>김흥우</v>
          </cell>
          <cell r="F17792" t="str">
            <v>서창이미지타운</v>
          </cell>
        </row>
        <row r="17793">
          <cell r="C17793" t="str">
            <v>김흥우</v>
          </cell>
          <cell r="F17793" t="str">
            <v>송상현광장</v>
          </cell>
        </row>
        <row r="17794">
          <cell r="C17794" t="str">
            <v>김흥우</v>
          </cell>
          <cell r="F17794" t="str">
            <v>김해율하힐스</v>
          </cell>
        </row>
        <row r="17795">
          <cell r="C17795" t="str">
            <v>김흥우</v>
          </cell>
          <cell r="F17795" t="str">
            <v>사송LH5단지</v>
          </cell>
        </row>
        <row r="17796">
          <cell r="C17796" t="str">
            <v>김흥우</v>
          </cell>
          <cell r="F17796" t="str">
            <v>구포태평양</v>
          </cell>
        </row>
        <row r="17797">
          <cell r="C17797" t="str">
            <v>김흥우</v>
          </cell>
          <cell r="F17797" t="str">
            <v>범일하버시티</v>
          </cell>
        </row>
        <row r="17798">
          <cell r="C17798" t="str">
            <v>김흥우</v>
          </cell>
          <cell r="F17798" t="str">
            <v>김해구산이진</v>
          </cell>
        </row>
        <row r="17799">
          <cell r="C17799" t="str">
            <v>김흥우</v>
          </cell>
          <cell r="F17799" t="str">
            <v>당리제일</v>
          </cell>
        </row>
        <row r="17800">
          <cell r="C17800" t="str">
            <v>김재우</v>
          </cell>
          <cell r="F17800" t="str">
            <v>옥포중앙로</v>
          </cell>
        </row>
        <row r="17801">
          <cell r="C17801" t="str">
            <v>김재우</v>
          </cell>
          <cell r="F17801" t="str">
            <v>거제옥포</v>
          </cell>
        </row>
        <row r="17802">
          <cell r="C17802" t="str">
            <v>김재우</v>
          </cell>
          <cell r="F17802" t="str">
            <v>아주신도시</v>
          </cell>
        </row>
        <row r="17803">
          <cell r="C17803" t="str">
            <v>김재우</v>
          </cell>
          <cell r="F17803" t="str">
            <v>와현해변</v>
          </cell>
        </row>
        <row r="17804">
          <cell r="C17804" t="str">
            <v>김재우</v>
          </cell>
          <cell r="F17804" t="str">
            <v>옥포국산</v>
          </cell>
        </row>
        <row r="17805">
          <cell r="C17805" t="str">
            <v>김재우</v>
          </cell>
          <cell r="F17805" t="str">
            <v>지세포대로</v>
          </cell>
        </row>
        <row r="17806">
          <cell r="C17806" t="str">
            <v>김재우</v>
          </cell>
          <cell r="F17806" t="str">
            <v>옥포자이온</v>
          </cell>
        </row>
        <row r="17807">
          <cell r="C17807" t="str">
            <v>김재우</v>
          </cell>
          <cell r="F17807" t="str">
            <v>거제능포</v>
          </cell>
        </row>
        <row r="17808">
          <cell r="C17808" t="str">
            <v>김재우</v>
          </cell>
          <cell r="F17808" t="str">
            <v>지세포항</v>
          </cell>
        </row>
        <row r="17809">
          <cell r="C17809" t="str">
            <v>김재우</v>
          </cell>
          <cell r="F17809" t="str">
            <v>능포항구</v>
          </cell>
        </row>
        <row r="17810">
          <cell r="C17810" t="str">
            <v>김재우</v>
          </cell>
          <cell r="F17810" t="str">
            <v>옥포이편한</v>
          </cell>
        </row>
        <row r="17811">
          <cell r="C17811" t="str">
            <v>김재우</v>
          </cell>
          <cell r="F17811" t="str">
            <v>거제해금강</v>
          </cell>
        </row>
        <row r="17812">
          <cell r="C17812" t="str">
            <v>김재우</v>
          </cell>
          <cell r="F17812" t="str">
            <v>거제구조라</v>
          </cell>
        </row>
        <row r="17813">
          <cell r="C17813" t="str">
            <v>김재우</v>
          </cell>
          <cell r="F17813" t="str">
            <v>옥포덕산</v>
          </cell>
        </row>
        <row r="17814">
          <cell r="C17814" t="str">
            <v>김재우</v>
          </cell>
          <cell r="F17814" t="str">
            <v>옥포석천</v>
          </cell>
        </row>
        <row r="17815">
          <cell r="C17815" t="str">
            <v>박광훈</v>
          </cell>
          <cell r="F17815" t="str">
            <v>중곡덕산</v>
          </cell>
        </row>
        <row r="17816">
          <cell r="C17816" t="str">
            <v>박광훈</v>
          </cell>
          <cell r="F17816" t="str">
            <v>거제고현</v>
          </cell>
        </row>
        <row r="17817">
          <cell r="C17817" t="str">
            <v>박광훈</v>
          </cell>
          <cell r="F17817" t="str">
            <v>거제삼성</v>
          </cell>
        </row>
        <row r="17818">
          <cell r="C17818" t="str">
            <v>박광훈</v>
          </cell>
          <cell r="F17818" t="str">
            <v>수월힐스테이트</v>
          </cell>
        </row>
        <row r="17819">
          <cell r="C17819" t="str">
            <v>박광훈</v>
          </cell>
          <cell r="F17819" t="str">
            <v>거제수양로</v>
          </cell>
        </row>
        <row r="17820">
          <cell r="C17820" t="str">
            <v>박광훈</v>
          </cell>
          <cell r="F17820" t="str">
            <v>거제고현스마일</v>
          </cell>
        </row>
        <row r="17821">
          <cell r="C17821" t="str">
            <v>박광훈</v>
          </cell>
          <cell r="F17821" t="str">
            <v>고현계룡로</v>
          </cell>
        </row>
        <row r="17822">
          <cell r="C17822" t="str">
            <v>박광훈</v>
          </cell>
          <cell r="F17822" t="str">
            <v>장평제니스</v>
          </cell>
        </row>
        <row r="17823">
          <cell r="C17823" t="str">
            <v>박광훈</v>
          </cell>
          <cell r="F17823" t="str">
            <v>거제자이</v>
          </cell>
        </row>
        <row r="17824">
          <cell r="C17824" t="str">
            <v>박광훈</v>
          </cell>
          <cell r="F17824" t="str">
            <v>거제쉐르빌</v>
          </cell>
        </row>
        <row r="17825">
          <cell r="C17825" t="str">
            <v>박광훈</v>
          </cell>
          <cell r="F17825" t="str">
            <v>고현그랜드</v>
          </cell>
        </row>
        <row r="17826">
          <cell r="C17826" t="str">
            <v>박광훈</v>
          </cell>
          <cell r="F17826" t="str">
            <v>거제더샵</v>
          </cell>
        </row>
        <row r="17827">
          <cell r="C17827" t="str">
            <v>박광훈</v>
          </cell>
          <cell r="F17827" t="str">
            <v>거제힐스테이트</v>
          </cell>
        </row>
        <row r="17828">
          <cell r="C17828" t="str">
            <v>박광훈</v>
          </cell>
          <cell r="F17828" t="str">
            <v>거제아이파크</v>
          </cell>
        </row>
        <row r="17829">
          <cell r="C17829" t="str">
            <v>배지우</v>
          </cell>
          <cell r="F17829" t="str">
            <v>거제제일</v>
          </cell>
        </row>
        <row r="17830">
          <cell r="C17830" t="str">
            <v>배지우</v>
          </cell>
          <cell r="F17830" t="str">
            <v>거제장평</v>
          </cell>
        </row>
        <row r="17831">
          <cell r="C17831" t="str">
            <v>배지우</v>
          </cell>
          <cell r="F17831" t="str">
            <v>거제벽산솔렌스</v>
          </cell>
        </row>
        <row r="17832">
          <cell r="C17832" t="str">
            <v>배지우</v>
          </cell>
          <cell r="F17832" t="str">
            <v>거제성원</v>
          </cell>
        </row>
        <row r="17833">
          <cell r="C17833" t="str">
            <v>배지우</v>
          </cell>
          <cell r="F17833" t="str">
            <v>거제읍내</v>
          </cell>
        </row>
        <row r="17834">
          <cell r="C17834" t="str">
            <v>배지우</v>
          </cell>
          <cell r="F17834" t="str">
            <v>거제고현원룸</v>
          </cell>
        </row>
        <row r="17835">
          <cell r="C17835" t="str">
            <v>배지우</v>
          </cell>
          <cell r="F17835" t="str">
            <v>거제고현화성</v>
          </cell>
        </row>
        <row r="17836">
          <cell r="C17836" t="str">
            <v>배지우</v>
          </cell>
          <cell r="F17836" t="str">
            <v>거제고현로</v>
          </cell>
        </row>
        <row r="17837">
          <cell r="C17837" t="str">
            <v>배지우</v>
          </cell>
          <cell r="F17837" t="str">
            <v>장평중앙</v>
          </cell>
        </row>
        <row r="17838">
          <cell r="C17838" t="str">
            <v>배지우</v>
          </cell>
          <cell r="F17838" t="str">
            <v>장평타운</v>
          </cell>
        </row>
        <row r="17839">
          <cell r="C17839" t="str">
            <v>배지우</v>
          </cell>
          <cell r="F17839" t="str">
            <v>거제아델하임</v>
          </cell>
        </row>
        <row r="17840">
          <cell r="C17840" t="str">
            <v>배지우</v>
          </cell>
          <cell r="F17840" t="str">
            <v>거제상동벽산</v>
          </cell>
        </row>
        <row r="17841">
          <cell r="C17841" t="str">
            <v>배지우</v>
          </cell>
          <cell r="F17841" t="str">
            <v>장평문화</v>
          </cell>
        </row>
        <row r="17842">
          <cell r="C17842" t="str">
            <v>배지우</v>
          </cell>
          <cell r="F17842" t="str">
            <v>거제오션자이</v>
          </cell>
        </row>
        <row r="17843">
          <cell r="C17843" t="str">
            <v>이지현</v>
          </cell>
          <cell r="F17843" t="str">
            <v>거제아주덕진</v>
          </cell>
        </row>
        <row r="17844">
          <cell r="C17844" t="str">
            <v>이지현</v>
          </cell>
          <cell r="F17844" t="str">
            <v>거제아주센텀</v>
          </cell>
        </row>
        <row r="17845">
          <cell r="C17845" t="str">
            <v>이지현</v>
          </cell>
          <cell r="F17845" t="str">
            <v>아주운동장</v>
          </cell>
        </row>
        <row r="17846">
          <cell r="C17846" t="str">
            <v>이지현</v>
          </cell>
          <cell r="F17846" t="str">
            <v>거제대로</v>
          </cell>
        </row>
        <row r="17847">
          <cell r="C17847" t="str">
            <v>이지현</v>
          </cell>
          <cell r="F17847" t="str">
            <v>거제아주로</v>
          </cell>
        </row>
        <row r="17848">
          <cell r="C17848" t="str">
            <v>이지현</v>
          </cell>
          <cell r="F17848" t="str">
            <v>아주숲속</v>
          </cell>
        </row>
        <row r="17849">
          <cell r="C17849" t="str">
            <v>이지현</v>
          </cell>
          <cell r="F17849" t="str">
            <v>옥포대우해양</v>
          </cell>
        </row>
        <row r="17850">
          <cell r="C17850" t="str">
            <v>이지현</v>
          </cell>
          <cell r="F17850" t="str">
            <v>거제아주중앙로</v>
          </cell>
        </row>
        <row r="17851">
          <cell r="C17851" t="str">
            <v>이지현</v>
          </cell>
          <cell r="F17851" t="str">
            <v>거제옥포대첩로</v>
          </cell>
        </row>
        <row r="17852">
          <cell r="C17852" t="str">
            <v>이지현</v>
          </cell>
          <cell r="F17852" t="str">
            <v>아주푸르지오</v>
          </cell>
        </row>
        <row r="17853">
          <cell r="C17853" t="str">
            <v>이지현</v>
          </cell>
          <cell r="F17853" t="str">
            <v>아주드림</v>
          </cell>
        </row>
        <row r="17854">
          <cell r="C17854" t="str">
            <v>이지현</v>
          </cell>
          <cell r="F17854" t="str">
            <v>거제삼도</v>
          </cell>
        </row>
        <row r="17855">
          <cell r="C17855" t="str">
            <v>이지현</v>
          </cell>
          <cell r="F17855" t="str">
            <v>거제아주</v>
          </cell>
        </row>
        <row r="17856">
          <cell r="C17856" t="str">
            <v>정재민</v>
          </cell>
          <cell r="F17856" t="str">
            <v>옥포성안로</v>
          </cell>
        </row>
        <row r="17857">
          <cell r="C17857" t="str">
            <v>정재민</v>
          </cell>
          <cell r="F17857" t="str">
            <v>장승포주공</v>
          </cell>
        </row>
        <row r="17858">
          <cell r="C17858" t="str">
            <v>정재민</v>
          </cell>
          <cell r="F17858" t="str">
            <v>옥포예다음</v>
          </cell>
        </row>
        <row r="17859">
          <cell r="C17859" t="str">
            <v>정재민</v>
          </cell>
          <cell r="F17859" t="str">
            <v>옥포비치</v>
          </cell>
        </row>
        <row r="17860">
          <cell r="C17860" t="str">
            <v>정재민</v>
          </cell>
          <cell r="F17860" t="str">
            <v>옥포원룸</v>
          </cell>
        </row>
        <row r="17861">
          <cell r="C17861" t="str">
            <v>정재민</v>
          </cell>
          <cell r="F17861" t="str">
            <v>덕산사랑</v>
          </cell>
        </row>
        <row r="17862">
          <cell r="C17862" t="str">
            <v>정재민</v>
          </cell>
          <cell r="F17862" t="str">
            <v>장승포항구</v>
          </cell>
        </row>
        <row r="17863">
          <cell r="C17863" t="str">
            <v>정재민</v>
          </cell>
          <cell r="F17863" t="str">
            <v>일운주공</v>
          </cell>
        </row>
        <row r="17864">
          <cell r="C17864" t="str">
            <v>정재민</v>
          </cell>
          <cell r="F17864" t="str">
            <v>거제일운</v>
          </cell>
        </row>
        <row r="17865">
          <cell r="C17865" t="str">
            <v>정재민</v>
          </cell>
          <cell r="F17865" t="str">
            <v>거제견내량</v>
          </cell>
        </row>
        <row r="17866">
          <cell r="C17866" t="str">
            <v>정재민</v>
          </cell>
          <cell r="F17866" t="str">
            <v>거제거붕백병원</v>
          </cell>
        </row>
        <row r="17867">
          <cell r="C17867" t="str">
            <v>정재민</v>
          </cell>
          <cell r="F17867" t="str">
            <v>마전예지</v>
          </cell>
        </row>
        <row r="17868">
          <cell r="C17868" t="str">
            <v>정재민</v>
          </cell>
          <cell r="F17868" t="str">
            <v>삼성기숙사</v>
          </cell>
        </row>
        <row r="17869">
          <cell r="C17869" t="str">
            <v>정재민</v>
          </cell>
          <cell r="F17869" t="str">
            <v>거제덕포비치</v>
          </cell>
        </row>
        <row r="17870">
          <cell r="C17870" t="str">
            <v>정재민</v>
          </cell>
          <cell r="F17870" t="str">
            <v>장승포시립</v>
          </cell>
        </row>
        <row r="17871">
          <cell r="C17871" t="str">
            <v>홍준우</v>
          </cell>
          <cell r="F17871" t="str">
            <v>거제사곡자이온</v>
          </cell>
        </row>
        <row r="17872">
          <cell r="C17872" t="str">
            <v>홍준우</v>
          </cell>
          <cell r="F17872" t="str">
            <v>거제다숲</v>
          </cell>
        </row>
        <row r="17873">
          <cell r="C17873" t="str">
            <v>홍준우</v>
          </cell>
          <cell r="F17873" t="str">
            <v>거제센트럴</v>
          </cell>
        </row>
        <row r="17874">
          <cell r="C17874" t="str">
            <v>홍준우</v>
          </cell>
          <cell r="F17874" t="str">
            <v>거제문동</v>
          </cell>
        </row>
        <row r="17875">
          <cell r="C17875" t="str">
            <v>홍준우</v>
          </cell>
          <cell r="F17875" t="str">
            <v>고현해안로</v>
          </cell>
        </row>
        <row r="17876">
          <cell r="C17876" t="str">
            <v>홍준우</v>
          </cell>
          <cell r="F17876" t="str">
            <v>거제하청</v>
          </cell>
        </row>
        <row r="17877">
          <cell r="C17877" t="str">
            <v>홍준우</v>
          </cell>
          <cell r="F17877" t="str">
            <v>거제중곡</v>
          </cell>
        </row>
        <row r="17878">
          <cell r="C17878" t="str">
            <v>홍준우</v>
          </cell>
          <cell r="F17878" t="str">
            <v>거제연초</v>
          </cell>
        </row>
        <row r="17879">
          <cell r="C17879" t="str">
            <v>홍준우</v>
          </cell>
          <cell r="F17879" t="str">
            <v>거제수월스마일</v>
          </cell>
        </row>
        <row r="17880">
          <cell r="C17880" t="str">
            <v>홍준우</v>
          </cell>
          <cell r="F17880" t="str">
            <v>연초럭키</v>
          </cell>
        </row>
        <row r="17881">
          <cell r="C17881" t="str">
            <v>홍준우</v>
          </cell>
          <cell r="F17881" t="str">
            <v>한내중앙</v>
          </cell>
        </row>
        <row r="17882">
          <cell r="C17882" t="str">
            <v>홍준우</v>
          </cell>
          <cell r="F17882" t="str">
            <v>고현행복</v>
          </cell>
        </row>
        <row r="17883">
          <cell r="C17883" t="str">
            <v>홍준우</v>
          </cell>
          <cell r="F17883" t="str">
            <v>연초신우</v>
          </cell>
        </row>
        <row r="17884">
          <cell r="C17884" t="str">
            <v>홍준우</v>
          </cell>
          <cell r="F17884" t="str">
            <v>거제한화오션</v>
          </cell>
        </row>
        <row r="17885">
          <cell r="C17885" t="str">
            <v>홍준우</v>
          </cell>
          <cell r="F17885" t="str">
            <v>한내공단</v>
          </cell>
        </row>
        <row r="17886">
          <cell r="C17886" t="str">
            <v>최창현</v>
          </cell>
          <cell r="F17886" t="str">
            <v>더샵센텀스타</v>
          </cell>
        </row>
        <row r="17887">
          <cell r="C17887" t="str">
            <v>최창현</v>
          </cell>
          <cell r="F17887" t="str">
            <v>감만우성</v>
          </cell>
        </row>
        <row r="17888">
          <cell r="C17888" t="str">
            <v>최창현</v>
          </cell>
          <cell r="F17888" t="str">
            <v>정관스위트</v>
          </cell>
        </row>
        <row r="17889">
          <cell r="C17889" t="str">
            <v>최창현</v>
          </cell>
          <cell r="F17889" t="str">
            <v>낙민중앙</v>
          </cell>
        </row>
        <row r="17890">
          <cell r="C17890" t="str">
            <v>최창현</v>
          </cell>
          <cell r="F17890" t="str">
            <v>해운중동역</v>
          </cell>
        </row>
        <row r="17891">
          <cell r="C17891" t="str">
            <v>최창현</v>
          </cell>
          <cell r="F17891" t="str">
            <v>미남사거리</v>
          </cell>
        </row>
        <row r="17892">
          <cell r="C17892" t="str">
            <v>최창현</v>
          </cell>
          <cell r="F17892" t="str">
            <v>용호메트로</v>
          </cell>
        </row>
        <row r="17893">
          <cell r="C17893" t="str">
            <v>최창현</v>
          </cell>
          <cell r="F17893" t="str">
            <v>재송재반</v>
          </cell>
        </row>
        <row r="17894">
          <cell r="C17894" t="str">
            <v>최창현</v>
          </cell>
          <cell r="F17894" t="str">
            <v>효문하늘채</v>
          </cell>
        </row>
        <row r="17895">
          <cell r="C17895" t="str">
            <v>폐점</v>
          </cell>
          <cell r="F17895" t="str">
            <v>강서강동</v>
          </cell>
        </row>
        <row r="17896">
          <cell r="C17896" t="str">
            <v>폐점</v>
          </cell>
          <cell r="F17896" t="str">
            <v>덕천센트럴병원</v>
          </cell>
        </row>
        <row r="17897">
          <cell r="C17897" t="str">
            <v>폐점</v>
          </cell>
          <cell r="F17897" t="str">
            <v>김해그린코아</v>
          </cell>
        </row>
        <row r="17898">
          <cell r="C17898" t="str">
            <v>폐점</v>
          </cell>
          <cell r="F17898" t="str">
            <v>김해삼계서희</v>
          </cell>
        </row>
        <row r="17899">
          <cell r="C17899" t="str">
            <v>폐점</v>
          </cell>
          <cell r="F17899" t="str">
            <v>김해우체국</v>
          </cell>
        </row>
        <row r="17900">
          <cell r="C17900" t="str">
            <v>폐점</v>
          </cell>
          <cell r="F17900" t="str">
            <v>동구수정</v>
          </cell>
        </row>
        <row r="17901">
          <cell r="C17901" t="str">
            <v>폐점</v>
          </cell>
          <cell r="F17901" t="str">
            <v>동의공대</v>
          </cell>
        </row>
        <row r="17902">
          <cell r="C17902" t="str">
            <v>폐점</v>
          </cell>
          <cell r="F17902" t="str">
            <v>김해본산</v>
          </cell>
        </row>
        <row r="17903">
          <cell r="C17903" t="str">
            <v>폐점</v>
          </cell>
          <cell r="F17903" t="str">
            <v>하단동매</v>
          </cell>
        </row>
        <row r="17904">
          <cell r="C17904" t="str">
            <v>폐점</v>
          </cell>
          <cell r="F17904" t="str">
            <v>물금대로</v>
          </cell>
        </row>
        <row r="17905">
          <cell r="C17905" t="str">
            <v>폐점</v>
          </cell>
          <cell r="F17905" t="str">
            <v>덕천부용</v>
          </cell>
        </row>
        <row r="17906">
          <cell r="C17906" t="str">
            <v>폐점</v>
          </cell>
          <cell r="F17906" t="str">
            <v>인제대학사</v>
          </cell>
        </row>
        <row r="17907">
          <cell r="C17907" t="str">
            <v>폐점</v>
          </cell>
          <cell r="F17907" t="str">
            <v>동구부산역</v>
          </cell>
        </row>
        <row r="17908">
          <cell r="C17908" t="str">
            <v>폐점</v>
          </cell>
          <cell r="F17908" t="str">
            <v>진영휴포레</v>
          </cell>
        </row>
        <row r="17909">
          <cell r="C17909" t="str">
            <v>폐점</v>
          </cell>
          <cell r="F17909" t="str">
            <v>삼호원룸</v>
          </cell>
        </row>
        <row r="17910">
          <cell r="C17910" t="str">
            <v>폐점</v>
          </cell>
          <cell r="F17910" t="str">
            <v>영도하리</v>
          </cell>
        </row>
        <row r="17911">
          <cell r="C17911" t="str">
            <v>폐점</v>
          </cell>
          <cell r="F17911" t="str">
            <v>김해삼안로</v>
          </cell>
        </row>
        <row r="17912">
          <cell r="C17912" t="str">
            <v>폐점</v>
          </cell>
          <cell r="F17912" t="str">
            <v>김해산업단지</v>
          </cell>
        </row>
        <row r="17913">
          <cell r="C17913" t="str">
            <v>폐점</v>
          </cell>
          <cell r="F17913" t="str">
            <v>사하장평</v>
          </cell>
        </row>
        <row r="17914">
          <cell r="C17914" t="str">
            <v>폐점</v>
          </cell>
          <cell r="F17914" t="str">
            <v>하나병원</v>
          </cell>
        </row>
        <row r="17915">
          <cell r="C17915" t="str">
            <v>폐점</v>
          </cell>
          <cell r="F17915" t="str">
            <v>인제대중문</v>
          </cell>
        </row>
        <row r="17916">
          <cell r="C17916" t="str">
            <v>폐점</v>
          </cell>
          <cell r="F17916" t="str">
            <v>다대대진</v>
          </cell>
        </row>
        <row r="17917">
          <cell r="C17917" t="str">
            <v>폐점</v>
          </cell>
          <cell r="F17917" t="str">
            <v>당감대양</v>
          </cell>
        </row>
        <row r="17918">
          <cell r="C17918" t="str">
            <v>폐점</v>
          </cell>
          <cell r="F17918" t="str">
            <v>김해뉴지내공단</v>
          </cell>
        </row>
        <row r="17919">
          <cell r="C17919" t="str">
            <v>폐점</v>
          </cell>
          <cell r="F17919" t="str">
            <v>양산북부드림</v>
          </cell>
        </row>
        <row r="17920">
          <cell r="C17920" t="str">
            <v>폐점</v>
          </cell>
          <cell r="F17920" t="str">
            <v>부산수정</v>
          </cell>
        </row>
        <row r="17921">
          <cell r="C17921" t="str">
            <v>폐점</v>
          </cell>
          <cell r="F17921" t="str">
            <v>김해율하</v>
          </cell>
        </row>
        <row r="17922">
          <cell r="C17922" t="str">
            <v>폐점</v>
          </cell>
          <cell r="F17922" t="str">
            <v>부산대병원1호</v>
          </cell>
        </row>
        <row r="17923">
          <cell r="C17923" t="str">
            <v>폐점</v>
          </cell>
          <cell r="F17923" t="str">
            <v>부산대병원2호</v>
          </cell>
        </row>
        <row r="17924">
          <cell r="C17924" t="str">
            <v>김형국</v>
          </cell>
          <cell r="F17924" t="str">
            <v>진주금빛</v>
          </cell>
        </row>
        <row r="17925">
          <cell r="C17925" t="str">
            <v>김형국</v>
          </cell>
          <cell r="F17925" t="str">
            <v>마산프레시</v>
          </cell>
        </row>
        <row r="17926">
          <cell r="C17926" t="str">
            <v>김형국</v>
          </cell>
          <cell r="F17926" t="str">
            <v>자산월드</v>
          </cell>
        </row>
        <row r="17927">
          <cell r="C17927" t="str">
            <v>김형국</v>
          </cell>
          <cell r="F17927" t="str">
            <v>자은프레시</v>
          </cell>
        </row>
        <row r="17928">
          <cell r="C17928" t="str">
            <v>김형국</v>
          </cell>
          <cell r="F17928" t="str">
            <v>창포홈프레시</v>
          </cell>
        </row>
        <row r="17929">
          <cell r="C17929" t="str">
            <v>김형국</v>
          </cell>
          <cell r="F17929" t="str">
            <v>금산그랜드</v>
          </cell>
        </row>
        <row r="17930">
          <cell r="C17930" t="str">
            <v>김형국</v>
          </cell>
          <cell r="F17930" t="str">
            <v>사천동강</v>
          </cell>
        </row>
        <row r="17931">
          <cell r="C17931" t="str">
            <v>김형국</v>
          </cell>
          <cell r="F17931" t="str">
            <v>감계힐스4차</v>
          </cell>
        </row>
        <row r="17932">
          <cell r="C17932" t="str">
            <v>노현진</v>
          </cell>
          <cell r="F17932" t="str">
            <v>연대2</v>
          </cell>
        </row>
        <row r="17933">
          <cell r="C17933" t="str">
            <v>노현진</v>
          </cell>
          <cell r="F17933" t="str">
            <v>건국</v>
          </cell>
        </row>
        <row r="17934">
          <cell r="C17934" t="str">
            <v>노현진</v>
          </cell>
          <cell r="F17934" t="str">
            <v>단구공원</v>
          </cell>
        </row>
        <row r="17935">
          <cell r="C17935" t="str">
            <v>노현진</v>
          </cell>
          <cell r="F17935" t="str">
            <v>성수연무장길</v>
          </cell>
        </row>
        <row r="17936">
          <cell r="C17936" t="str">
            <v>노현진</v>
          </cell>
          <cell r="F17936" t="str">
            <v>세브란스병원</v>
          </cell>
        </row>
        <row r="17937">
          <cell r="C17937" t="str">
            <v>노현진</v>
          </cell>
          <cell r="F17937" t="str">
            <v>연세암병원</v>
          </cell>
        </row>
        <row r="17938">
          <cell r="C17938" t="str">
            <v>노현진</v>
          </cell>
          <cell r="F17938" t="str">
            <v>연세치과병원</v>
          </cell>
        </row>
        <row r="17939">
          <cell r="C17939" t="str">
            <v>나상욱</v>
          </cell>
          <cell r="F17939" t="str">
            <v>서울월드컵경기장</v>
          </cell>
        </row>
        <row r="17940">
          <cell r="C17940" t="str">
            <v>나상욱</v>
          </cell>
          <cell r="F17940" t="str">
            <v>서울월드컵광장</v>
          </cell>
        </row>
        <row r="17941">
          <cell r="C17941" t="str">
            <v>나상욱</v>
          </cell>
          <cell r="F17941" t="str">
            <v>파르나스타워</v>
          </cell>
        </row>
        <row r="17942">
          <cell r="C17942" t="str">
            <v>나상욱</v>
          </cell>
          <cell r="F17942" t="str">
            <v>서울월드컵경기2</v>
          </cell>
        </row>
        <row r="17943">
          <cell r="C17943" t="str">
            <v>나상욱</v>
          </cell>
          <cell r="F17943" t="str">
            <v>강서LG사이언스</v>
          </cell>
        </row>
        <row r="17944">
          <cell r="C17944" t="str">
            <v>나상욱</v>
          </cell>
          <cell r="F17944" t="str">
            <v>강서LG사이언스2</v>
          </cell>
        </row>
        <row r="17945">
          <cell r="C17945" t="str">
            <v>나상욱</v>
          </cell>
          <cell r="F17945" t="str">
            <v>서울월드컵경기3</v>
          </cell>
        </row>
        <row r="17946">
          <cell r="C17946" t="str">
            <v>나상욱</v>
          </cell>
          <cell r="F17946" t="str">
            <v>서울월드컵경기4</v>
          </cell>
        </row>
        <row r="17947">
          <cell r="C17947" t="str">
            <v>나상욱</v>
          </cell>
          <cell r="F17947" t="str">
            <v>서울월드컵경기5</v>
          </cell>
        </row>
        <row r="17948">
          <cell r="C17948" t="str">
            <v>나상욱</v>
          </cell>
          <cell r="F17948" t="str">
            <v>서울월드컵경기6</v>
          </cell>
        </row>
        <row r="17949">
          <cell r="C17949" t="str">
            <v>나상욱</v>
          </cell>
          <cell r="F17949" t="str">
            <v>서울월드컵경기7</v>
          </cell>
        </row>
        <row r="17950">
          <cell r="C17950" t="str">
            <v>나상욱</v>
          </cell>
          <cell r="F17950" t="str">
            <v>서울월드컵경기8</v>
          </cell>
        </row>
        <row r="17951">
          <cell r="C17951" t="str">
            <v>나상욱</v>
          </cell>
          <cell r="F17951" t="str">
            <v>서울월드컵경기9</v>
          </cell>
        </row>
        <row r="17952">
          <cell r="C17952" t="str">
            <v>나상욱</v>
          </cell>
          <cell r="F17952" t="str">
            <v>서울월드컵경기10</v>
          </cell>
        </row>
        <row r="17953">
          <cell r="C17953" t="str">
            <v>나상욱</v>
          </cell>
          <cell r="F17953" t="str">
            <v>서울월드컵경기11</v>
          </cell>
        </row>
        <row r="17954">
          <cell r="C17954" t="str">
            <v>나상욱</v>
          </cell>
          <cell r="F17954" t="str">
            <v>서울월드컵경기12</v>
          </cell>
        </row>
        <row r="17955">
          <cell r="C17955" t="str">
            <v>나상욱</v>
          </cell>
          <cell r="F17955" t="str">
            <v>역삼홍인</v>
          </cell>
        </row>
        <row r="17956">
          <cell r="C17956" t="str">
            <v>나상욱</v>
          </cell>
          <cell r="F17956" t="str">
            <v>서울월드컵경기13</v>
          </cell>
        </row>
        <row r="17957">
          <cell r="C17957" t="str">
            <v>나상욱</v>
          </cell>
          <cell r="F17957" t="str">
            <v>서울월드컵경기14</v>
          </cell>
        </row>
        <row r="17958">
          <cell r="C17958" t="str">
            <v>나상욱</v>
          </cell>
          <cell r="F17958" t="str">
            <v>서울월드컵경기15</v>
          </cell>
        </row>
        <row r="17959">
          <cell r="C17959" t="str">
            <v>나상욱</v>
          </cell>
          <cell r="F17959" t="str">
            <v>서울월드컵경기16</v>
          </cell>
        </row>
        <row r="17960">
          <cell r="C17960" t="str">
            <v>나상욱</v>
          </cell>
          <cell r="F17960" t="str">
            <v>서울월드컵경기17</v>
          </cell>
        </row>
        <row r="17961">
          <cell r="C17961" t="str">
            <v>나상욱</v>
          </cell>
          <cell r="F17961" t="str">
            <v>서울월드컵경기18</v>
          </cell>
        </row>
        <row r="17962">
          <cell r="C17962" t="str">
            <v>나상욱</v>
          </cell>
          <cell r="F17962" t="str">
            <v>서울월드컵경기19</v>
          </cell>
        </row>
        <row r="17963">
          <cell r="C17963" t="str">
            <v>나상욱</v>
          </cell>
          <cell r="F17963" t="str">
            <v>서울월드컵경기20</v>
          </cell>
        </row>
        <row r="17964">
          <cell r="C17964" t="str">
            <v>나상욱</v>
          </cell>
          <cell r="F17964" t="str">
            <v>서울월드컵경기21</v>
          </cell>
        </row>
        <row r="17965">
          <cell r="C17965" t="str">
            <v>나상욱</v>
          </cell>
          <cell r="F17965" t="str">
            <v>서울월드컵경기22</v>
          </cell>
        </row>
        <row r="17966">
          <cell r="C17966" t="str">
            <v>나상욱</v>
          </cell>
          <cell r="F17966" t="str">
            <v>서울월드컵경기23</v>
          </cell>
        </row>
        <row r="17967">
          <cell r="C17967" t="str">
            <v>나상욱</v>
          </cell>
          <cell r="F17967" t="str">
            <v>DXLAB</v>
          </cell>
        </row>
        <row r="17968">
          <cell r="C17968" t="str">
            <v>나상욱</v>
          </cell>
          <cell r="F17968" t="str">
            <v>후레쉬서브</v>
          </cell>
        </row>
        <row r="17969">
          <cell r="C17969" t="str">
            <v>나상욱</v>
          </cell>
          <cell r="F17969" t="str">
            <v>후레쉬퍼스트</v>
          </cell>
        </row>
        <row r="17970">
          <cell r="C17970" t="str">
            <v>나상욱</v>
          </cell>
          <cell r="F17970" t="str">
            <v>한국DF</v>
          </cell>
        </row>
        <row r="17971">
          <cell r="C17971" t="str">
            <v>나상욱</v>
          </cell>
          <cell r="F17971" t="str">
            <v>가온FS</v>
          </cell>
        </row>
        <row r="17972">
          <cell r="C17972" t="str">
            <v>나상욱</v>
          </cell>
          <cell r="F17972" t="str">
            <v>하늘재</v>
          </cell>
        </row>
        <row r="17973">
          <cell r="C17973" t="str">
            <v>김성훈</v>
          </cell>
          <cell r="F17973" t="str">
            <v>차병원</v>
          </cell>
        </row>
        <row r="17974">
          <cell r="C17974" t="str">
            <v>김성훈</v>
          </cell>
          <cell r="F17974" t="str">
            <v>지에스강남</v>
          </cell>
        </row>
        <row r="17975">
          <cell r="C17975" t="str">
            <v>김성훈</v>
          </cell>
          <cell r="F17975" t="str">
            <v>잠실구장</v>
          </cell>
        </row>
        <row r="17976">
          <cell r="C17976" t="str">
            <v>김성훈</v>
          </cell>
          <cell r="F17976" t="str">
            <v>잠실1루</v>
          </cell>
        </row>
        <row r="17977">
          <cell r="C17977" t="str">
            <v>김성훈</v>
          </cell>
          <cell r="F17977" t="str">
            <v>잠실3루</v>
          </cell>
        </row>
        <row r="17978">
          <cell r="C17978" t="str">
            <v>김성훈</v>
          </cell>
          <cell r="F17978" t="str">
            <v>잠실경기장</v>
          </cell>
        </row>
        <row r="17979">
          <cell r="C17979" t="str">
            <v>김성훈</v>
          </cell>
          <cell r="F17979" t="str">
            <v>강남동원</v>
          </cell>
        </row>
        <row r="17980">
          <cell r="C17980" t="str">
            <v>김성훈</v>
          </cell>
          <cell r="F17980" t="str">
            <v>잠실보조2</v>
          </cell>
        </row>
        <row r="17981">
          <cell r="C17981" t="str">
            <v>김성훈</v>
          </cell>
          <cell r="F17981" t="str">
            <v>잠실보조5</v>
          </cell>
        </row>
        <row r="17982">
          <cell r="C17982" t="str">
            <v>김성훈</v>
          </cell>
          <cell r="F17982" t="str">
            <v>외야1루</v>
          </cell>
        </row>
        <row r="17983">
          <cell r="C17983" t="str">
            <v>김성훈</v>
          </cell>
          <cell r="F17983" t="str">
            <v>외야3루</v>
          </cell>
        </row>
        <row r="17984">
          <cell r="C17984" t="str">
            <v>김성훈</v>
          </cell>
          <cell r="F17984" t="str">
            <v>보조1</v>
          </cell>
        </row>
        <row r="17985">
          <cell r="C17985" t="str">
            <v>김성훈</v>
          </cell>
          <cell r="F17985" t="str">
            <v>보조3</v>
          </cell>
        </row>
        <row r="17986">
          <cell r="C17986" t="str">
            <v>김성훈</v>
          </cell>
          <cell r="F17986" t="str">
            <v>보조4</v>
          </cell>
        </row>
        <row r="17987">
          <cell r="C17987" t="str">
            <v>김성훈</v>
          </cell>
          <cell r="F17987" t="str">
            <v>보조6</v>
          </cell>
        </row>
        <row r="17988">
          <cell r="C17988" t="str">
            <v>김성훈</v>
          </cell>
          <cell r="F17988" t="str">
            <v>지에스스낵바</v>
          </cell>
        </row>
        <row r="17989">
          <cell r="C17989" t="str">
            <v>김성훈</v>
          </cell>
          <cell r="F17989" t="str">
            <v>국군수도병원</v>
          </cell>
        </row>
        <row r="17990">
          <cell r="C17990" t="str">
            <v>이정수</v>
          </cell>
          <cell r="F17990" t="str">
            <v>복합터미널1호</v>
          </cell>
        </row>
        <row r="17991">
          <cell r="C17991" t="str">
            <v>이정수</v>
          </cell>
          <cell r="F17991" t="str">
            <v>상무본</v>
          </cell>
        </row>
        <row r="17992">
          <cell r="C17992" t="str">
            <v>이정수</v>
          </cell>
          <cell r="F17992" t="str">
            <v>수원행리단길</v>
          </cell>
        </row>
        <row r="17993">
          <cell r="C17993" t="str">
            <v>이정수</v>
          </cell>
          <cell r="F17993" t="str">
            <v>청주강서타운</v>
          </cell>
        </row>
        <row r="17994">
          <cell r="C17994" t="str">
            <v>이정수</v>
          </cell>
          <cell r="F17994" t="str">
            <v>전주한옥마을</v>
          </cell>
        </row>
        <row r="17995">
          <cell r="C17995" t="str">
            <v>송기관</v>
          </cell>
          <cell r="F17995" t="str">
            <v>순천향대병원</v>
          </cell>
        </row>
        <row r="17996">
          <cell r="C17996" t="str">
            <v>송기관</v>
          </cell>
          <cell r="F17996" t="str">
            <v>인천공항교통센터</v>
          </cell>
        </row>
        <row r="17997">
          <cell r="C17997" t="str">
            <v>송기관</v>
          </cell>
          <cell r="F17997" t="str">
            <v>인천공항입국장</v>
          </cell>
        </row>
        <row r="17998">
          <cell r="C17998" t="str">
            <v>송기관</v>
          </cell>
          <cell r="F17998" t="str">
            <v>더관악</v>
          </cell>
        </row>
        <row r="17999">
          <cell r="C17999" t="str">
            <v>송기관</v>
          </cell>
          <cell r="F17999" t="str">
            <v>가산스마트</v>
          </cell>
        </row>
        <row r="18000">
          <cell r="C18000" t="str">
            <v>송기관</v>
          </cell>
          <cell r="F18000" t="str">
            <v>인천공항T1서편</v>
          </cell>
        </row>
        <row r="18001">
          <cell r="C18001" t="str">
            <v>송기관</v>
          </cell>
          <cell r="F18001" t="str">
            <v>부평중앙</v>
          </cell>
        </row>
        <row r="18002">
          <cell r="C18002" t="str">
            <v>강동훈</v>
          </cell>
          <cell r="F18002" t="str">
            <v>남포제일</v>
          </cell>
        </row>
        <row r="18003">
          <cell r="C18003" t="str">
            <v>강동훈</v>
          </cell>
          <cell r="F18003" t="str">
            <v>한화리조트거제</v>
          </cell>
        </row>
        <row r="18004">
          <cell r="C18004" t="str">
            <v>강동훈</v>
          </cell>
          <cell r="F18004" t="str">
            <v>KT대구은행역</v>
          </cell>
        </row>
        <row r="18005">
          <cell r="C18005" t="str">
            <v>강동훈</v>
          </cell>
          <cell r="F18005" t="str">
            <v>유플러스금정</v>
          </cell>
        </row>
        <row r="18006">
          <cell r="C18006" t="str">
            <v>강동훈</v>
          </cell>
          <cell r="F18006" t="str">
            <v>부산종합터미널</v>
          </cell>
        </row>
        <row r="18007">
          <cell r="C18007" t="str">
            <v>강동훈</v>
          </cell>
          <cell r="F18007" t="str">
            <v>동래래미안아이파</v>
          </cell>
        </row>
        <row r="18008">
          <cell r="C18008" t="str">
            <v>강동훈</v>
          </cell>
          <cell r="F18008" t="str">
            <v>연산그랜드</v>
          </cell>
        </row>
        <row r="18009">
          <cell r="C18009" t="str">
            <v>강동훈</v>
          </cell>
          <cell r="F18009" t="str">
            <v>침산그랜드</v>
          </cell>
        </row>
        <row r="18010">
          <cell r="C18010" t="str">
            <v>강동훈</v>
          </cell>
          <cell r="F18010" t="str">
            <v>신천청아람</v>
          </cell>
        </row>
        <row r="18011">
          <cell r="C18011" t="str">
            <v>폐점</v>
          </cell>
          <cell r="F18011" t="str">
            <v>관악</v>
          </cell>
        </row>
        <row r="18012">
          <cell r="C18012" t="str">
            <v>폐점</v>
          </cell>
          <cell r="F18012" t="str">
            <v>샛별이PPL</v>
          </cell>
        </row>
        <row r="18013">
          <cell r="C18013" t="str">
            <v>폐점</v>
          </cell>
          <cell r="F18013" t="str">
            <v>뮤비페23부산1</v>
          </cell>
        </row>
        <row r="18014">
          <cell r="C18014" t="str">
            <v>폐점</v>
          </cell>
          <cell r="F18014" t="str">
            <v>뮤비페23부산2</v>
          </cell>
        </row>
        <row r="18015">
          <cell r="C18015" t="str">
            <v>폐점</v>
          </cell>
          <cell r="F18015" t="str">
            <v>뮤비페23부산3</v>
          </cell>
        </row>
        <row r="18016">
          <cell r="C18016" t="str">
            <v>폐점</v>
          </cell>
          <cell r="F18016" t="str">
            <v>뮤비페23부산5</v>
          </cell>
        </row>
        <row r="18017">
          <cell r="C18017" t="str">
            <v>폐점</v>
          </cell>
          <cell r="F18017" t="str">
            <v>뮤비페23부산패션</v>
          </cell>
        </row>
        <row r="18018">
          <cell r="C18018" t="str">
            <v>폐점</v>
          </cell>
          <cell r="F18018" t="str">
            <v>뮤비페23부산굿즈</v>
          </cell>
        </row>
        <row r="18019">
          <cell r="C18019" t="str">
            <v>폐점</v>
          </cell>
          <cell r="F18019" t="str">
            <v>뮤비페23일산1</v>
          </cell>
        </row>
        <row r="18020">
          <cell r="C18020" t="str">
            <v>폐점</v>
          </cell>
          <cell r="F18020" t="str">
            <v>뮤비페23일산2</v>
          </cell>
        </row>
        <row r="18021">
          <cell r="C18021" t="str">
            <v>폐점</v>
          </cell>
          <cell r="F18021" t="str">
            <v>뮤비페23일산3</v>
          </cell>
        </row>
        <row r="18022">
          <cell r="C18022" t="str">
            <v>폐점</v>
          </cell>
          <cell r="F18022" t="str">
            <v>뮤비페23일산4</v>
          </cell>
        </row>
        <row r="18023">
          <cell r="C18023" t="str">
            <v>폐점</v>
          </cell>
          <cell r="F18023" t="str">
            <v>뮤비페23일산5</v>
          </cell>
        </row>
        <row r="18024">
          <cell r="C18024" t="str">
            <v>폐점</v>
          </cell>
          <cell r="F18024" t="str">
            <v>뮤비페23일산패션</v>
          </cell>
        </row>
        <row r="18025">
          <cell r="C18025" t="str">
            <v>폐점</v>
          </cell>
          <cell r="F18025" t="str">
            <v>뮤비페23일산굿즈</v>
          </cell>
        </row>
        <row r="18026">
          <cell r="C18026" t="str">
            <v>폐점</v>
          </cell>
          <cell r="F18026" t="str">
            <v>선융상무점[가상]</v>
          </cell>
        </row>
        <row r="18027">
          <cell r="C18027" t="str">
            <v>박현우</v>
          </cell>
          <cell r="F18027" t="str">
            <v>N진해시설점</v>
          </cell>
        </row>
        <row r="18028">
          <cell r="C18028" t="str">
            <v>박현우</v>
          </cell>
          <cell r="F18028" t="str">
            <v>N진해비행점</v>
          </cell>
        </row>
        <row r="18029">
          <cell r="C18029" t="str">
            <v>박현우</v>
          </cell>
          <cell r="F18029" t="str">
            <v>N진해병창점</v>
          </cell>
        </row>
        <row r="18030">
          <cell r="C18030" t="str">
            <v>박현우</v>
          </cell>
          <cell r="F18030" t="str">
            <v>N진해시운점</v>
          </cell>
        </row>
        <row r="18031">
          <cell r="C18031" t="str">
            <v>박현우</v>
          </cell>
          <cell r="F18031" t="str">
            <v>N진해9전점</v>
          </cell>
        </row>
        <row r="18032">
          <cell r="C18032" t="str">
            <v>박현우</v>
          </cell>
          <cell r="F18032" t="str">
            <v>N진해충무원</v>
          </cell>
        </row>
        <row r="18033">
          <cell r="C18033" t="str">
            <v>박현우</v>
          </cell>
          <cell r="F18033" t="str">
            <v>N진해정보점</v>
          </cell>
        </row>
        <row r="18034">
          <cell r="C18034" t="str">
            <v>박현우</v>
          </cell>
          <cell r="F18034" t="str">
            <v>N진해저도점</v>
          </cell>
        </row>
        <row r="18035">
          <cell r="C18035" t="str">
            <v>박현우</v>
          </cell>
          <cell r="F18035" t="str">
            <v>N진해부도점</v>
          </cell>
        </row>
        <row r="18036">
          <cell r="C18036" t="str">
            <v>박현우</v>
          </cell>
          <cell r="F18036" t="str">
            <v>N진해함1</v>
          </cell>
        </row>
        <row r="18037">
          <cell r="C18037" t="str">
            <v>박현우</v>
          </cell>
          <cell r="F18037" t="str">
            <v>N진해함2</v>
          </cell>
        </row>
        <row r="18038">
          <cell r="C18038" t="str">
            <v>박현우</v>
          </cell>
          <cell r="F18038" t="str">
            <v>N진해함3</v>
          </cell>
        </row>
        <row r="18039">
          <cell r="C18039" t="str">
            <v>박현우</v>
          </cell>
          <cell r="F18039" t="str">
            <v>N진해함4</v>
          </cell>
        </row>
        <row r="18040">
          <cell r="C18040" t="str">
            <v>박현우</v>
          </cell>
          <cell r="F18040" t="str">
            <v>N진해함5</v>
          </cell>
        </row>
        <row r="18041">
          <cell r="C18041" t="str">
            <v>박현우</v>
          </cell>
          <cell r="F18041" t="str">
            <v>N진해함6</v>
          </cell>
        </row>
        <row r="18042">
          <cell r="C18042" t="str">
            <v>박현우</v>
          </cell>
          <cell r="F18042" t="str">
            <v>N진해함7</v>
          </cell>
        </row>
        <row r="18043">
          <cell r="C18043" t="str">
            <v>박현우</v>
          </cell>
          <cell r="F18043" t="str">
            <v>N진해함8</v>
          </cell>
        </row>
        <row r="18044">
          <cell r="C18044" t="str">
            <v>박현우</v>
          </cell>
          <cell r="F18044" t="str">
            <v>N진해함9</v>
          </cell>
        </row>
        <row r="18045">
          <cell r="C18045" t="str">
            <v>박현우</v>
          </cell>
          <cell r="F18045" t="str">
            <v>N진해함10</v>
          </cell>
        </row>
        <row r="18046">
          <cell r="C18046" t="str">
            <v>박현우</v>
          </cell>
          <cell r="F18046" t="str">
            <v>N진해함11</v>
          </cell>
        </row>
        <row r="18047">
          <cell r="C18047" t="str">
            <v>박현우</v>
          </cell>
          <cell r="F18047" t="str">
            <v>N진해함12</v>
          </cell>
        </row>
        <row r="18048">
          <cell r="C18048" t="str">
            <v>박현우</v>
          </cell>
          <cell r="F18048" t="str">
            <v>N진해함13</v>
          </cell>
        </row>
        <row r="18049">
          <cell r="C18049" t="str">
            <v>박현우</v>
          </cell>
          <cell r="F18049" t="str">
            <v>N진해함14</v>
          </cell>
        </row>
        <row r="18050">
          <cell r="C18050" t="str">
            <v>박현우</v>
          </cell>
          <cell r="F18050" t="str">
            <v>N평택함15</v>
          </cell>
        </row>
        <row r="18051">
          <cell r="C18051" t="str">
            <v>박현우</v>
          </cell>
          <cell r="F18051" t="str">
            <v>N진해함16</v>
          </cell>
        </row>
        <row r="18052">
          <cell r="C18052" t="str">
            <v>박현우</v>
          </cell>
          <cell r="F18052" t="str">
            <v>N진해함17</v>
          </cell>
        </row>
        <row r="18053">
          <cell r="C18053" t="str">
            <v>박현우</v>
          </cell>
          <cell r="F18053" t="str">
            <v>N진해함18</v>
          </cell>
        </row>
        <row r="18054">
          <cell r="C18054" t="str">
            <v>박현우</v>
          </cell>
          <cell r="F18054" t="str">
            <v>N동해탄창점</v>
          </cell>
        </row>
        <row r="18055">
          <cell r="C18055" t="str">
            <v>박현우</v>
          </cell>
          <cell r="F18055" t="str">
            <v>N동해감시점</v>
          </cell>
        </row>
        <row r="18056">
          <cell r="C18056" t="str">
            <v>박현우</v>
          </cell>
          <cell r="F18056" t="str">
            <v>N동해레일점</v>
          </cell>
        </row>
        <row r="18057">
          <cell r="C18057" t="str">
            <v>박현우</v>
          </cell>
          <cell r="F18057" t="str">
            <v>N동해레이점</v>
          </cell>
        </row>
        <row r="18058">
          <cell r="C18058" t="str">
            <v>박현우</v>
          </cell>
          <cell r="F18058" t="str">
            <v>N동해레삼점</v>
          </cell>
        </row>
        <row r="18059">
          <cell r="C18059" t="str">
            <v>박현우</v>
          </cell>
          <cell r="F18059" t="str">
            <v>N동해예관점</v>
          </cell>
        </row>
        <row r="18060">
          <cell r="C18060" t="str">
            <v>박현우</v>
          </cell>
          <cell r="F18060" t="str">
            <v>N동해기지점</v>
          </cell>
        </row>
        <row r="18061">
          <cell r="C18061" t="str">
            <v>박현우</v>
          </cell>
          <cell r="F18061" t="str">
            <v>N동해함1</v>
          </cell>
        </row>
        <row r="18062">
          <cell r="C18062" t="str">
            <v>박현우</v>
          </cell>
          <cell r="F18062" t="str">
            <v>N동해함2</v>
          </cell>
        </row>
        <row r="18063">
          <cell r="C18063" t="str">
            <v>박현우</v>
          </cell>
          <cell r="F18063" t="str">
            <v>N동해함3</v>
          </cell>
        </row>
        <row r="18064">
          <cell r="C18064" t="str">
            <v>박현우</v>
          </cell>
          <cell r="F18064" t="str">
            <v>N동해함4</v>
          </cell>
        </row>
        <row r="18065">
          <cell r="C18065" t="str">
            <v>박현우</v>
          </cell>
          <cell r="F18065" t="str">
            <v>N동해함5</v>
          </cell>
        </row>
        <row r="18066">
          <cell r="C18066" t="str">
            <v>박현우</v>
          </cell>
          <cell r="F18066" t="str">
            <v>N동해함6</v>
          </cell>
        </row>
        <row r="18067">
          <cell r="C18067" t="str">
            <v>박현우</v>
          </cell>
          <cell r="F18067" t="str">
            <v>N동해함7</v>
          </cell>
        </row>
        <row r="18068">
          <cell r="C18068" t="str">
            <v>박현우</v>
          </cell>
          <cell r="F18068" t="str">
            <v>N동해함8</v>
          </cell>
        </row>
        <row r="18069">
          <cell r="C18069" t="str">
            <v>박현우</v>
          </cell>
          <cell r="F18069" t="str">
            <v>N동해함9</v>
          </cell>
        </row>
        <row r="18070">
          <cell r="C18070" t="str">
            <v>박현우</v>
          </cell>
          <cell r="F18070" t="str">
            <v>N평택함10</v>
          </cell>
        </row>
        <row r="18071">
          <cell r="C18071" t="str">
            <v>박현우</v>
          </cell>
          <cell r="F18071" t="str">
            <v>N동해함11</v>
          </cell>
        </row>
        <row r="18072">
          <cell r="C18072" t="str">
            <v>박현우</v>
          </cell>
          <cell r="F18072" t="str">
            <v>N동해함12</v>
          </cell>
        </row>
        <row r="18073">
          <cell r="C18073" t="str">
            <v>박현우</v>
          </cell>
          <cell r="F18073" t="str">
            <v>N동해함13</v>
          </cell>
        </row>
        <row r="18074">
          <cell r="C18074" t="str">
            <v>박현우</v>
          </cell>
          <cell r="F18074" t="str">
            <v>N이작도점</v>
          </cell>
        </row>
        <row r="18075">
          <cell r="C18075" t="str">
            <v>박현우</v>
          </cell>
          <cell r="F18075" t="str">
            <v>N매도점</v>
          </cell>
        </row>
        <row r="18076">
          <cell r="C18076" t="str">
            <v>박현우</v>
          </cell>
          <cell r="F18076" t="str">
            <v>N풍도점</v>
          </cell>
        </row>
        <row r="18077">
          <cell r="C18077" t="str">
            <v>박현우</v>
          </cell>
          <cell r="F18077" t="str">
            <v>N팔미도점</v>
          </cell>
        </row>
        <row r="18078">
          <cell r="C18078" t="str">
            <v>박현우</v>
          </cell>
          <cell r="F18078" t="str">
            <v>N볼음도점</v>
          </cell>
        </row>
        <row r="18079">
          <cell r="C18079" t="str">
            <v>박현우</v>
          </cell>
          <cell r="F18079" t="str">
            <v>N욕지도점</v>
          </cell>
        </row>
        <row r="18080">
          <cell r="C18080" t="str">
            <v>박현우</v>
          </cell>
          <cell r="F18080" t="str">
            <v>N울산해군점</v>
          </cell>
        </row>
        <row r="18081">
          <cell r="C18081" t="str">
            <v>박현우</v>
          </cell>
          <cell r="F18081" t="str">
            <v>N태종해군점</v>
          </cell>
        </row>
        <row r="18082">
          <cell r="C18082" t="str">
            <v>박현우</v>
          </cell>
          <cell r="F18082" t="str">
            <v>N부산함1</v>
          </cell>
        </row>
        <row r="18083">
          <cell r="C18083" t="str">
            <v>박현우</v>
          </cell>
          <cell r="F18083" t="str">
            <v>N부산함2</v>
          </cell>
        </row>
        <row r="18084">
          <cell r="C18084" t="str">
            <v>박현우</v>
          </cell>
          <cell r="F18084" t="str">
            <v>N부산함3</v>
          </cell>
        </row>
        <row r="18085">
          <cell r="C18085" t="str">
            <v>박현우</v>
          </cell>
          <cell r="F18085" t="str">
            <v>N부산함4</v>
          </cell>
        </row>
        <row r="18086">
          <cell r="C18086" t="str">
            <v>박현우</v>
          </cell>
          <cell r="F18086" t="str">
            <v>N부산함5</v>
          </cell>
        </row>
        <row r="18087">
          <cell r="C18087" t="str">
            <v>박현우</v>
          </cell>
          <cell r="F18087" t="str">
            <v>N부산함6</v>
          </cell>
        </row>
        <row r="18088">
          <cell r="C18088" t="str">
            <v>박현우</v>
          </cell>
          <cell r="F18088" t="str">
            <v>N부산함7</v>
          </cell>
        </row>
        <row r="18089">
          <cell r="C18089" t="str">
            <v>박현우</v>
          </cell>
          <cell r="F18089" t="str">
            <v>N부산함8</v>
          </cell>
        </row>
        <row r="18090">
          <cell r="C18090" t="str">
            <v>박현우</v>
          </cell>
          <cell r="F18090" t="str">
            <v>N목포탄창점</v>
          </cell>
        </row>
        <row r="18091">
          <cell r="C18091" t="str">
            <v>박현우</v>
          </cell>
          <cell r="F18091" t="str">
            <v>N거문도점</v>
          </cell>
        </row>
        <row r="18092">
          <cell r="C18092" t="str">
            <v>박현우</v>
          </cell>
          <cell r="F18092" t="str">
            <v>N추자도점</v>
          </cell>
        </row>
        <row r="18093">
          <cell r="C18093" t="str">
            <v>박현우</v>
          </cell>
          <cell r="F18093" t="str">
            <v>N흑산도점</v>
          </cell>
        </row>
        <row r="18094">
          <cell r="C18094" t="str">
            <v>박현우</v>
          </cell>
          <cell r="F18094" t="str">
            <v>N안마도점</v>
          </cell>
        </row>
        <row r="18095">
          <cell r="C18095" t="str">
            <v>박현우</v>
          </cell>
          <cell r="F18095" t="str">
            <v>N거문전진점</v>
          </cell>
        </row>
        <row r="18096">
          <cell r="C18096" t="str">
            <v>박현우</v>
          </cell>
          <cell r="F18096" t="str">
            <v>N해남송신점</v>
          </cell>
        </row>
        <row r="18097">
          <cell r="C18097" t="str">
            <v>박현우</v>
          </cell>
          <cell r="F18097" t="str">
            <v>N목포함1</v>
          </cell>
        </row>
        <row r="18098">
          <cell r="C18098" t="str">
            <v>박현우</v>
          </cell>
          <cell r="F18098" t="str">
            <v>N목포함2</v>
          </cell>
        </row>
        <row r="18099">
          <cell r="C18099" t="str">
            <v>박현우</v>
          </cell>
          <cell r="F18099" t="str">
            <v>N목포함3</v>
          </cell>
        </row>
        <row r="18100">
          <cell r="C18100" t="str">
            <v>박현우</v>
          </cell>
          <cell r="F18100" t="str">
            <v>N목포함4</v>
          </cell>
        </row>
        <row r="18101">
          <cell r="C18101" t="str">
            <v>박현우</v>
          </cell>
          <cell r="F18101" t="str">
            <v>N목포함5</v>
          </cell>
        </row>
        <row r="18102">
          <cell r="C18102" t="str">
            <v>박현우</v>
          </cell>
          <cell r="F18102" t="str">
            <v>N목포함6</v>
          </cell>
        </row>
        <row r="18103">
          <cell r="C18103" t="str">
            <v>박현우</v>
          </cell>
          <cell r="F18103" t="str">
            <v>N제주구일점</v>
          </cell>
        </row>
        <row r="18104">
          <cell r="C18104" t="str">
            <v>박현우</v>
          </cell>
          <cell r="F18104" t="str">
            <v>N제주구이점</v>
          </cell>
        </row>
        <row r="18105">
          <cell r="C18105" t="str">
            <v>박현우</v>
          </cell>
          <cell r="F18105" t="str">
            <v>N제주구삼점</v>
          </cell>
        </row>
        <row r="18106">
          <cell r="C18106" t="str">
            <v>박현우</v>
          </cell>
          <cell r="F18106" t="str">
            <v>N제주전대점</v>
          </cell>
        </row>
        <row r="18107">
          <cell r="C18107" t="str">
            <v>박현우</v>
          </cell>
          <cell r="F18107" t="str">
            <v>N제주기지점</v>
          </cell>
        </row>
        <row r="18108">
          <cell r="C18108" t="str">
            <v>박현우</v>
          </cell>
          <cell r="F18108" t="str">
            <v>N제주특전점</v>
          </cell>
        </row>
        <row r="18109">
          <cell r="C18109" t="str">
            <v>박현우</v>
          </cell>
          <cell r="F18109" t="str">
            <v>N제주이삼사</v>
          </cell>
        </row>
        <row r="18110">
          <cell r="C18110" t="str">
            <v>박현우</v>
          </cell>
          <cell r="F18110" t="str">
            <v>N제주비행점</v>
          </cell>
        </row>
        <row r="18111">
          <cell r="C18111" t="str">
            <v>박현우</v>
          </cell>
          <cell r="F18111" t="str">
            <v>N9여단</v>
          </cell>
        </row>
        <row r="18112">
          <cell r="C18112" t="str">
            <v>박현우</v>
          </cell>
          <cell r="F18112" t="str">
            <v>N제주관제점</v>
          </cell>
        </row>
        <row r="18113">
          <cell r="C18113" t="str">
            <v>박현우</v>
          </cell>
          <cell r="F18113" t="str">
            <v>N포항상장점</v>
          </cell>
        </row>
        <row r="18114">
          <cell r="C18114" t="str">
            <v>박현우</v>
          </cell>
          <cell r="F18114" t="str">
            <v>N포항전차점</v>
          </cell>
        </row>
        <row r="18115">
          <cell r="C18115" t="str">
            <v>박현우</v>
          </cell>
          <cell r="F18115" t="str">
            <v>N포항상지점</v>
          </cell>
        </row>
        <row r="18116">
          <cell r="C18116" t="str">
            <v>박현우</v>
          </cell>
          <cell r="F18116" t="str">
            <v>N포항방전점</v>
          </cell>
        </row>
        <row r="18117">
          <cell r="C18117" t="str">
            <v>박현우</v>
          </cell>
          <cell r="F18117" t="str">
            <v>N포항보수점</v>
          </cell>
        </row>
        <row r="18118">
          <cell r="C18118" t="str">
            <v>박현우</v>
          </cell>
          <cell r="F18118" t="str">
            <v>N청룡회관</v>
          </cell>
        </row>
        <row r="18119">
          <cell r="C18119" t="str">
            <v>박현우</v>
          </cell>
          <cell r="F18119" t="str">
            <v>N김포지구점</v>
          </cell>
        </row>
        <row r="18120">
          <cell r="C18120" t="str">
            <v>박현우</v>
          </cell>
          <cell r="F18120" t="str">
            <v>N김포화지</v>
          </cell>
        </row>
        <row r="18121">
          <cell r="C18121" t="str">
            <v>박현우</v>
          </cell>
          <cell r="F18121" t="str">
            <v>N김포하성점</v>
          </cell>
        </row>
        <row r="18122">
          <cell r="C18122" t="str">
            <v>박현우</v>
          </cell>
          <cell r="F18122" t="str">
            <v>N시암본점</v>
          </cell>
        </row>
        <row r="18123">
          <cell r="C18123" t="str">
            <v>박현우</v>
          </cell>
          <cell r="F18123" t="str">
            <v>N김포신리점</v>
          </cell>
        </row>
        <row r="18124">
          <cell r="C18124" t="str">
            <v>박현우</v>
          </cell>
          <cell r="F18124" t="str">
            <v>N애기봉점</v>
          </cell>
        </row>
        <row r="18125">
          <cell r="C18125" t="str">
            <v>박현우</v>
          </cell>
          <cell r="F18125" t="str">
            <v>N시암화기점</v>
          </cell>
        </row>
        <row r="18126">
          <cell r="C18126" t="str">
            <v>박현우</v>
          </cell>
          <cell r="F18126" t="str">
            <v>N김포1연전</v>
          </cell>
        </row>
        <row r="18127">
          <cell r="C18127" t="str">
            <v>박현우</v>
          </cell>
          <cell r="F18127" t="str">
            <v>N김포수색점</v>
          </cell>
        </row>
        <row r="18128">
          <cell r="C18128" t="str">
            <v>박현우</v>
          </cell>
          <cell r="F18128" t="str">
            <v>N전류중본점</v>
          </cell>
        </row>
        <row r="18129">
          <cell r="C18129" t="str">
            <v>박현우</v>
          </cell>
          <cell r="F18129" t="str">
            <v>N김포5연점</v>
          </cell>
        </row>
        <row r="18130">
          <cell r="C18130" t="str">
            <v>박현우</v>
          </cell>
          <cell r="F18130" t="str">
            <v>N김포5연전</v>
          </cell>
        </row>
        <row r="18131">
          <cell r="C18131" t="str">
            <v>박현우</v>
          </cell>
          <cell r="F18131" t="str">
            <v>N김포오일점</v>
          </cell>
        </row>
        <row r="18132">
          <cell r="C18132" t="str">
            <v>박현우</v>
          </cell>
          <cell r="F18132" t="str">
            <v>N창후중본점</v>
          </cell>
        </row>
        <row r="18133">
          <cell r="C18133" t="str">
            <v>박현우</v>
          </cell>
          <cell r="F18133" t="str">
            <v>N외포바지점</v>
          </cell>
        </row>
        <row r="18134">
          <cell r="C18134" t="str">
            <v>박현우</v>
          </cell>
          <cell r="F18134" t="str">
            <v>N외포분초점</v>
          </cell>
        </row>
        <row r="18135">
          <cell r="C18135" t="str">
            <v>박현우</v>
          </cell>
          <cell r="F18135" t="str">
            <v>N김포오이점</v>
          </cell>
        </row>
        <row r="18136">
          <cell r="C18136" t="str">
            <v>박현우</v>
          </cell>
          <cell r="F18136" t="str">
            <v>N김포오이화</v>
          </cell>
        </row>
        <row r="18137">
          <cell r="C18137" t="str">
            <v>박현우</v>
          </cell>
          <cell r="F18137" t="str">
            <v>N대산리중본</v>
          </cell>
        </row>
        <row r="18138">
          <cell r="C18138" t="str">
            <v>박현우</v>
          </cell>
          <cell r="F18138" t="str">
            <v>N북성리중본</v>
          </cell>
        </row>
        <row r="18139">
          <cell r="C18139" t="str">
            <v>박현우</v>
          </cell>
          <cell r="F18139" t="str">
            <v>N하일리대본</v>
          </cell>
        </row>
        <row r="18140">
          <cell r="C18140" t="str">
            <v>박현우</v>
          </cell>
          <cell r="F18140" t="str">
            <v>N동검</v>
          </cell>
        </row>
        <row r="18141">
          <cell r="C18141" t="str">
            <v>박현우</v>
          </cell>
          <cell r="F18141" t="str">
            <v>N장화중대점</v>
          </cell>
        </row>
        <row r="18142">
          <cell r="C18142" t="str">
            <v>박현우</v>
          </cell>
          <cell r="F18142" t="str">
            <v>N하일중대점</v>
          </cell>
        </row>
        <row r="18143">
          <cell r="C18143" t="str">
            <v>박현우</v>
          </cell>
          <cell r="F18143" t="str">
            <v>N김포팔삼점</v>
          </cell>
        </row>
        <row r="18144">
          <cell r="C18144" t="str">
            <v>박현우</v>
          </cell>
          <cell r="F18144" t="str">
            <v>N김포8연전</v>
          </cell>
        </row>
        <row r="18145">
          <cell r="C18145" t="str">
            <v>박현우</v>
          </cell>
          <cell r="F18145" t="str">
            <v>N군하리대점</v>
          </cell>
        </row>
        <row r="18146">
          <cell r="C18146" t="str">
            <v>박현우</v>
          </cell>
          <cell r="F18146" t="str">
            <v>N용강리중점</v>
          </cell>
        </row>
        <row r="18147">
          <cell r="C18147" t="str">
            <v>박현우</v>
          </cell>
          <cell r="F18147" t="str">
            <v>N보구곶리점</v>
          </cell>
        </row>
        <row r="18148">
          <cell r="C18148" t="str">
            <v>박현우</v>
          </cell>
          <cell r="F18148" t="str">
            <v>N염하중</v>
          </cell>
        </row>
        <row r="18149">
          <cell r="C18149" t="str">
            <v>박현우</v>
          </cell>
          <cell r="F18149" t="str">
            <v>N용강화기점</v>
          </cell>
        </row>
        <row r="18150">
          <cell r="C18150" t="str">
            <v>박현우</v>
          </cell>
          <cell r="F18150" t="str">
            <v>N팔삼유격점</v>
          </cell>
        </row>
        <row r="18151">
          <cell r="C18151" t="str">
            <v>박현우</v>
          </cell>
          <cell r="F18151" t="str">
            <v>N쇄암중본점</v>
          </cell>
        </row>
        <row r="18152">
          <cell r="C18152" t="str">
            <v>박현우</v>
          </cell>
          <cell r="F18152" t="str">
            <v>N김포포연점</v>
          </cell>
        </row>
        <row r="18153">
          <cell r="C18153" t="str">
            <v>박현우</v>
          </cell>
          <cell r="F18153" t="str">
            <v>N김포포1대</v>
          </cell>
        </row>
        <row r="18154">
          <cell r="C18154" t="str">
            <v>박현우</v>
          </cell>
          <cell r="F18154" t="str">
            <v>N김포포1중</v>
          </cell>
        </row>
        <row r="18155">
          <cell r="C18155" t="str">
            <v>박현우</v>
          </cell>
          <cell r="F18155" t="str">
            <v>N김포포2중</v>
          </cell>
        </row>
        <row r="18156">
          <cell r="C18156" t="str">
            <v>박현우</v>
          </cell>
          <cell r="F18156" t="str">
            <v>N김포포3중</v>
          </cell>
        </row>
        <row r="18157">
          <cell r="C18157" t="str">
            <v>박현우</v>
          </cell>
          <cell r="F18157" t="str">
            <v>N김포팔대점</v>
          </cell>
        </row>
        <row r="18158">
          <cell r="C18158" t="str">
            <v>박현우</v>
          </cell>
          <cell r="F18158" t="str">
            <v>N김포포9중</v>
          </cell>
        </row>
        <row r="18159">
          <cell r="C18159" t="str">
            <v>박현우</v>
          </cell>
          <cell r="F18159" t="str">
            <v>N김포포10</v>
          </cell>
        </row>
        <row r="18160">
          <cell r="C18160" t="str">
            <v>박현우</v>
          </cell>
          <cell r="F18160" t="str">
            <v>N김포포11</v>
          </cell>
        </row>
        <row r="18161">
          <cell r="C18161" t="str">
            <v>박현우</v>
          </cell>
          <cell r="F18161" t="str">
            <v>N김포포오점</v>
          </cell>
        </row>
        <row r="18162">
          <cell r="C18162" t="str">
            <v>박현우</v>
          </cell>
          <cell r="F18162" t="str">
            <v>N김포포6중</v>
          </cell>
        </row>
        <row r="18163">
          <cell r="C18163" t="str">
            <v>박현우</v>
          </cell>
          <cell r="F18163" t="str">
            <v>N김포포7중</v>
          </cell>
        </row>
        <row r="18164">
          <cell r="C18164" t="str">
            <v>박현우</v>
          </cell>
          <cell r="F18164" t="str">
            <v>N김포포쌍점</v>
          </cell>
        </row>
        <row r="18165">
          <cell r="C18165" t="str">
            <v>박현우</v>
          </cell>
          <cell r="F18165" t="str">
            <v>N김포포28</v>
          </cell>
        </row>
        <row r="18166">
          <cell r="C18166" t="str">
            <v>박현우</v>
          </cell>
          <cell r="F18166" t="str">
            <v>N김포포30</v>
          </cell>
        </row>
        <row r="18167">
          <cell r="C18167" t="str">
            <v>박현우</v>
          </cell>
          <cell r="F18167" t="str">
            <v>N김포전대점</v>
          </cell>
        </row>
        <row r="18168">
          <cell r="C18168" t="str">
            <v>박현우</v>
          </cell>
          <cell r="F18168" t="str">
            <v>N김포전1중</v>
          </cell>
        </row>
        <row r="18169">
          <cell r="C18169" t="str">
            <v>박현우</v>
          </cell>
          <cell r="F18169" t="str">
            <v>N김포토중점</v>
          </cell>
        </row>
        <row r="18170">
          <cell r="C18170" t="str">
            <v>박현우</v>
          </cell>
          <cell r="F18170" t="str">
            <v>N김포공대점</v>
          </cell>
        </row>
        <row r="18171">
          <cell r="C18171" t="str">
            <v>박현우</v>
          </cell>
          <cell r="F18171" t="str">
            <v>N김포정대점</v>
          </cell>
        </row>
        <row r="18172">
          <cell r="C18172" t="str">
            <v>박현우</v>
          </cell>
          <cell r="F18172" t="str">
            <v>N김포헌대점</v>
          </cell>
        </row>
        <row r="18173">
          <cell r="C18173" t="str">
            <v>박현우</v>
          </cell>
          <cell r="F18173" t="str">
            <v>N김포의대점</v>
          </cell>
        </row>
        <row r="18174">
          <cell r="C18174" t="str">
            <v>박현우</v>
          </cell>
          <cell r="F18174" t="str">
            <v>N김포연회점</v>
          </cell>
        </row>
        <row r="18175">
          <cell r="C18175" t="str">
            <v>박현우</v>
          </cell>
          <cell r="F18175" t="str">
            <v>N김포보대점</v>
          </cell>
        </row>
        <row r="18176">
          <cell r="C18176" t="str">
            <v>박현우</v>
          </cell>
          <cell r="F18176" t="str">
            <v>N김포수대점</v>
          </cell>
        </row>
        <row r="18177">
          <cell r="C18177" t="str">
            <v>박현우</v>
          </cell>
          <cell r="F18177" t="str">
            <v>N김포항대점</v>
          </cell>
        </row>
        <row r="18178">
          <cell r="C18178" t="str">
            <v>박현우</v>
          </cell>
          <cell r="F18178" t="str">
            <v>N김포상대점</v>
          </cell>
        </row>
        <row r="18179">
          <cell r="C18179" t="str">
            <v>박현우</v>
          </cell>
          <cell r="F18179" t="str">
            <v>N김포상8중</v>
          </cell>
        </row>
        <row r="18180">
          <cell r="C18180" t="str">
            <v>박현우</v>
          </cell>
          <cell r="F18180" t="str">
            <v>N김포2예관</v>
          </cell>
        </row>
        <row r="18181">
          <cell r="C18181" t="str">
            <v>박현우</v>
          </cell>
          <cell r="F18181" t="str">
            <v>N김포포29</v>
          </cell>
        </row>
        <row r="18182">
          <cell r="C18182" t="str">
            <v>박현우</v>
          </cell>
          <cell r="F18182" t="str">
            <v>N김포오삼점</v>
          </cell>
        </row>
        <row r="18183">
          <cell r="C18183" t="str">
            <v>박현우</v>
          </cell>
          <cell r="F18183" t="str">
            <v>N김포황일점</v>
          </cell>
        </row>
        <row r="18184">
          <cell r="C18184" t="str">
            <v>박현우</v>
          </cell>
          <cell r="F18184" t="str">
            <v>N김포황이점</v>
          </cell>
        </row>
        <row r="18185">
          <cell r="C18185" t="str">
            <v>박현우</v>
          </cell>
          <cell r="F18185" t="str">
            <v>N백령육일점</v>
          </cell>
        </row>
        <row r="18186">
          <cell r="C18186" t="str">
            <v>박현우</v>
          </cell>
          <cell r="F18186" t="str">
            <v>N육일3중점</v>
          </cell>
        </row>
        <row r="18187">
          <cell r="C18187" t="str">
            <v>박현우</v>
          </cell>
          <cell r="F18187" t="str">
            <v>N백령육이점</v>
          </cell>
        </row>
        <row r="18188">
          <cell r="C18188" t="str">
            <v>박현우</v>
          </cell>
          <cell r="F18188" t="str">
            <v>N백령육삼점</v>
          </cell>
        </row>
        <row r="18189">
          <cell r="C18189" t="str">
            <v>박현우</v>
          </cell>
          <cell r="F18189" t="str">
            <v>N백령포1중</v>
          </cell>
        </row>
        <row r="18190">
          <cell r="C18190" t="str">
            <v>박현우</v>
          </cell>
          <cell r="F18190" t="str">
            <v>N백령포2중</v>
          </cell>
        </row>
        <row r="18191">
          <cell r="C18191" t="str">
            <v>박현우</v>
          </cell>
          <cell r="F18191" t="str">
            <v>N백령포3중</v>
          </cell>
        </row>
        <row r="18192">
          <cell r="C18192" t="str">
            <v>박현우</v>
          </cell>
          <cell r="F18192" t="str">
            <v>N백령포5중</v>
          </cell>
        </row>
        <row r="18193">
          <cell r="C18193" t="str">
            <v>박현우</v>
          </cell>
          <cell r="F18193" t="str">
            <v>N백령공중점</v>
          </cell>
        </row>
        <row r="18194">
          <cell r="C18194" t="str">
            <v>박현우</v>
          </cell>
          <cell r="F18194" t="str">
            <v>N백령전중점</v>
          </cell>
        </row>
        <row r="18195">
          <cell r="C18195" t="str">
            <v>박현우</v>
          </cell>
          <cell r="F18195" t="str">
            <v>N백령수중점</v>
          </cell>
        </row>
        <row r="18196">
          <cell r="C18196" t="str">
            <v>박현우</v>
          </cell>
          <cell r="F18196" t="str">
            <v>N백령정중점</v>
          </cell>
        </row>
        <row r="18197">
          <cell r="C18197" t="str">
            <v>박현우</v>
          </cell>
          <cell r="F18197" t="str">
            <v>N백령근중점</v>
          </cell>
        </row>
        <row r="18198">
          <cell r="C18198" t="str">
            <v>박현우</v>
          </cell>
          <cell r="F18198" t="str">
            <v>N백령통중점</v>
          </cell>
        </row>
        <row r="18199">
          <cell r="C18199" t="str">
            <v>박현우</v>
          </cell>
          <cell r="F18199" t="str">
            <v>N백령포본점</v>
          </cell>
        </row>
        <row r="18200">
          <cell r="C18200" t="str">
            <v>박현우</v>
          </cell>
          <cell r="F18200" t="str">
            <v>N백령본대점</v>
          </cell>
        </row>
        <row r="18201">
          <cell r="C18201" t="str">
            <v>박현우</v>
          </cell>
          <cell r="F18201" t="str">
            <v>N백령국부점</v>
          </cell>
        </row>
        <row r="18202">
          <cell r="C18202" t="str">
            <v>박현우</v>
          </cell>
          <cell r="F18202" t="str">
            <v>N백령공대점</v>
          </cell>
        </row>
        <row r="18203">
          <cell r="C18203" t="str">
            <v>박현우</v>
          </cell>
          <cell r="F18203" t="str">
            <v>N백령822</v>
          </cell>
        </row>
        <row r="18204">
          <cell r="C18204" t="str">
            <v>박현우</v>
          </cell>
          <cell r="F18204" t="str">
            <v>N대청점</v>
          </cell>
        </row>
        <row r="18205">
          <cell r="C18205" t="str">
            <v>박현우</v>
          </cell>
          <cell r="F18205" t="str">
            <v>N소청점</v>
          </cell>
        </row>
        <row r="18206">
          <cell r="C18206" t="str">
            <v>박현우</v>
          </cell>
          <cell r="F18206" t="str">
            <v>N대해점</v>
          </cell>
        </row>
        <row r="18207">
          <cell r="C18207" t="str">
            <v>박현우</v>
          </cell>
          <cell r="F18207" t="str">
            <v>N소해점</v>
          </cell>
        </row>
        <row r="18208">
          <cell r="C18208" t="str">
            <v>박현우</v>
          </cell>
          <cell r="F18208" t="str">
            <v>N백령육이6</v>
          </cell>
        </row>
        <row r="18209">
          <cell r="C18209" t="str">
            <v>박현우</v>
          </cell>
          <cell r="F18209" t="str">
            <v>N흑룡매점</v>
          </cell>
        </row>
        <row r="18210">
          <cell r="C18210" t="str">
            <v>박현우</v>
          </cell>
          <cell r="F18210" t="str">
            <v>N연평관측중</v>
          </cell>
        </row>
        <row r="18211">
          <cell r="C18211" t="str">
            <v>박현우</v>
          </cell>
          <cell r="F18211" t="str">
            <v>N연평중화점</v>
          </cell>
        </row>
        <row r="18212">
          <cell r="C18212" t="str">
            <v>박현우</v>
          </cell>
          <cell r="F18212" t="str">
            <v>N연평포7중</v>
          </cell>
        </row>
        <row r="18213">
          <cell r="C18213" t="str">
            <v>박현우</v>
          </cell>
          <cell r="F18213" t="str">
            <v>N연평포6중</v>
          </cell>
        </row>
        <row r="18214">
          <cell r="C18214" t="str">
            <v>박현우</v>
          </cell>
          <cell r="F18214" t="str">
            <v>N연평293</v>
          </cell>
        </row>
        <row r="18215">
          <cell r="C18215" t="str">
            <v>박현우</v>
          </cell>
          <cell r="F18215" t="str">
            <v>N연평전소점</v>
          </cell>
        </row>
        <row r="18216">
          <cell r="C18216" t="str">
            <v>박현우</v>
          </cell>
          <cell r="F18216" t="str">
            <v>N연평본중점</v>
          </cell>
        </row>
        <row r="18217">
          <cell r="C18217" t="str">
            <v>박현우</v>
          </cell>
          <cell r="F18217" t="str">
            <v>N연평222</v>
          </cell>
        </row>
        <row r="18218">
          <cell r="C18218" t="str">
            <v>박현우</v>
          </cell>
          <cell r="F18218" t="str">
            <v>N연평해안중대본</v>
          </cell>
        </row>
        <row r="18219">
          <cell r="C18219" t="str">
            <v>박현우</v>
          </cell>
          <cell r="F18219" t="str">
            <v>N연평정소점</v>
          </cell>
        </row>
        <row r="18220">
          <cell r="C18220" t="str">
            <v>박현우</v>
          </cell>
          <cell r="F18220" t="str">
            <v>N해군경보점</v>
          </cell>
        </row>
        <row r="18221">
          <cell r="C18221" t="str">
            <v>박현우</v>
          </cell>
          <cell r="F18221" t="str">
            <v>N어청도점</v>
          </cell>
        </row>
        <row r="18222">
          <cell r="C18222" t="str">
            <v>박현우</v>
          </cell>
          <cell r="F18222" t="str">
            <v>N우도해군점</v>
          </cell>
        </row>
        <row r="18223">
          <cell r="C18223" t="str">
            <v>박현우</v>
          </cell>
          <cell r="F18223" t="str">
            <v>N우도해병점</v>
          </cell>
        </row>
        <row r="18224">
          <cell r="C18224" t="str">
            <v>박현우</v>
          </cell>
          <cell r="F18224" t="str">
            <v>N덕적도점</v>
          </cell>
        </row>
        <row r="18225">
          <cell r="C18225" t="str">
            <v>박현우</v>
          </cell>
          <cell r="F18225" t="str">
            <v>N평택정보점</v>
          </cell>
        </row>
        <row r="18226">
          <cell r="C18226" t="str">
            <v>박현우</v>
          </cell>
          <cell r="F18226" t="str">
            <v>N평택함1</v>
          </cell>
        </row>
        <row r="18227">
          <cell r="C18227" t="str">
            <v>박현우</v>
          </cell>
          <cell r="F18227" t="str">
            <v>N평택함2</v>
          </cell>
        </row>
        <row r="18228">
          <cell r="C18228" t="str">
            <v>박현우</v>
          </cell>
          <cell r="F18228" t="str">
            <v>N평택함3</v>
          </cell>
        </row>
        <row r="18229">
          <cell r="C18229" t="str">
            <v>박현우</v>
          </cell>
          <cell r="F18229" t="str">
            <v>N평택함4</v>
          </cell>
        </row>
        <row r="18230">
          <cell r="C18230" t="str">
            <v>박현우</v>
          </cell>
          <cell r="F18230" t="str">
            <v>N평택함5</v>
          </cell>
        </row>
        <row r="18231">
          <cell r="C18231" t="str">
            <v>박현우</v>
          </cell>
          <cell r="F18231" t="str">
            <v>N평택함6</v>
          </cell>
        </row>
        <row r="18232">
          <cell r="C18232" t="str">
            <v>박현우</v>
          </cell>
          <cell r="F18232" t="str">
            <v>N평택함7</v>
          </cell>
        </row>
        <row r="18233">
          <cell r="C18233" t="str">
            <v>박현우</v>
          </cell>
          <cell r="F18233" t="str">
            <v>N평택함8</v>
          </cell>
        </row>
        <row r="18234">
          <cell r="C18234" t="str">
            <v>박현우</v>
          </cell>
          <cell r="F18234" t="str">
            <v>N평택함9</v>
          </cell>
        </row>
        <row r="18235">
          <cell r="C18235" t="str">
            <v>박현우</v>
          </cell>
          <cell r="F18235" t="str">
            <v>N평택함10</v>
          </cell>
        </row>
        <row r="18236">
          <cell r="C18236" t="str">
            <v>박현우</v>
          </cell>
          <cell r="F18236" t="str">
            <v>N평택함11</v>
          </cell>
        </row>
        <row r="18237">
          <cell r="C18237" t="str">
            <v>박현우</v>
          </cell>
          <cell r="F18237" t="str">
            <v>N평택함12</v>
          </cell>
        </row>
        <row r="18238">
          <cell r="C18238" t="str">
            <v>박현우</v>
          </cell>
          <cell r="F18238" t="str">
            <v>N평택함13</v>
          </cell>
        </row>
        <row r="18239">
          <cell r="C18239" t="str">
            <v>박현우</v>
          </cell>
          <cell r="F18239" t="str">
            <v>N평택함14</v>
          </cell>
        </row>
        <row r="18240">
          <cell r="C18240" t="str">
            <v>박현우</v>
          </cell>
          <cell r="F18240" t="str">
            <v>N김포오리정</v>
          </cell>
        </row>
        <row r="18241">
          <cell r="C18241" t="str">
            <v>박현우</v>
          </cell>
          <cell r="F18241" t="str">
            <v>N김포8연_점</v>
          </cell>
        </row>
        <row r="18242">
          <cell r="C18242" t="str">
            <v>박현우</v>
          </cell>
          <cell r="F18242" t="str">
            <v>N동해일공팔</v>
          </cell>
        </row>
        <row r="18243">
          <cell r="C18243" t="str">
            <v>박현우</v>
          </cell>
          <cell r="F18243" t="str">
            <v>N서귀포호텔</v>
          </cell>
        </row>
        <row r="18244">
          <cell r="C18244" t="str">
            <v>박현우</v>
          </cell>
          <cell r="F18244" t="str">
            <v>N진해함19</v>
          </cell>
        </row>
        <row r="18245">
          <cell r="C18245" t="str">
            <v>박현우</v>
          </cell>
          <cell r="F18245" t="str">
            <v>N정보통신대대</v>
          </cell>
        </row>
        <row r="18246">
          <cell r="C18246" t="str">
            <v>박현우</v>
          </cell>
          <cell r="F18246" t="str">
            <v>N울릉관제</v>
          </cell>
        </row>
        <row r="18247">
          <cell r="C18247" t="str">
            <v>박현우</v>
          </cell>
          <cell r="F18247" t="str">
            <v>N소연평</v>
          </cell>
        </row>
        <row r="18248">
          <cell r="C18248" t="str">
            <v>박현우</v>
          </cell>
          <cell r="F18248" t="str">
            <v>N동화교육</v>
          </cell>
        </row>
        <row r="18249">
          <cell r="C18249" t="str">
            <v>박현우</v>
          </cell>
          <cell r="F18249" t="str">
            <v>N흑산도전진</v>
          </cell>
        </row>
        <row r="18250">
          <cell r="C18250" t="str">
            <v>박현우</v>
          </cell>
          <cell r="F18250" t="str">
            <v>N백령항공</v>
          </cell>
        </row>
        <row r="18251">
          <cell r="C18251" t="str">
            <v>박현우</v>
          </cell>
          <cell r="F18251" t="str">
            <v>N263전탐감시대</v>
          </cell>
        </row>
        <row r="18252">
          <cell r="C18252" t="str">
            <v>박현우</v>
          </cell>
          <cell r="F18252" t="str">
            <v>N육상경비3</v>
          </cell>
        </row>
        <row r="18253">
          <cell r="C18253" t="str">
            <v>박현우</v>
          </cell>
          <cell r="F18253" t="str">
            <v>N백령지구</v>
          </cell>
        </row>
        <row r="18254">
          <cell r="C18254" t="str">
            <v>박현우</v>
          </cell>
          <cell r="F18254" t="str">
            <v>3군수전대본부대</v>
          </cell>
        </row>
        <row r="18255">
          <cell r="C18255" t="str">
            <v>박현우</v>
          </cell>
          <cell r="F18255" t="str">
            <v>N동해함14</v>
          </cell>
        </row>
        <row r="18256">
          <cell r="C18256" t="str">
            <v>박현우</v>
          </cell>
          <cell r="F18256" t="str">
            <v>N백령포본중</v>
          </cell>
        </row>
        <row r="18257">
          <cell r="C18257" t="str">
            <v>박현우</v>
          </cell>
          <cell r="F18257" t="str">
            <v>N연평599</v>
          </cell>
        </row>
        <row r="18258">
          <cell r="C18258" t="str">
            <v>박현우</v>
          </cell>
          <cell r="F18258" t="str">
            <v>N하나회관</v>
          </cell>
        </row>
        <row r="18259">
          <cell r="C18259" t="str">
            <v>박현우</v>
          </cell>
          <cell r="F18259" t="str">
            <v>N백련다련장</v>
          </cell>
        </row>
        <row r="18260">
          <cell r="C18260" t="str">
            <v>박현우</v>
          </cell>
          <cell r="F18260" t="str">
            <v>N구이예비</v>
          </cell>
        </row>
        <row r="18261">
          <cell r="C18261" t="str">
            <v>박현우</v>
          </cell>
          <cell r="F18261" t="str">
            <v>N구삼예비</v>
          </cell>
        </row>
        <row r="18262">
          <cell r="C18262" t="str">
            <v>박현우</v>
          </cell>
          <cell r="F18262" t="str">
            <v>N특전단</v>
          </cell>
        </row>
        <row r="18263">
          <cell r="C18263" t="str">
            <v>박현우</v>
          </cell>
          <cell r="F18263" t="str">
            <v>N망상해수욕장</v>
          </cell>
        </row>
        <row r="18264">
          <cell r="C18264" t="str">
            <v>박현우</v>
          </cell>
          <cell r="F18264" t="str">
            <v>N해병경보</v>
          </cell>
        </row>
        <row r="18265">
          <cell r="C18265" t="str">
            <v>박현우</v>
          </cell>
          <cell r="F18265" t="str">
            <v>N평택함16</v>
          </cell>
        </row>
        <row r="18266">
          <cell r="C18266" t="str">
            <v>박현우</v>
          </cell>
          <cell r="F18266" t="str">
            <v>N평택함17</v>
          </cell>
        </row>
        <row r="18267">
          <cell r="C18267" t="str">
            <v>박현우</v>
          </cell>
          <cell r="F18267" t="str">
            <v>N백령지구2</v>
          </cell>
        </row>
        <row r="18268">
          <cell r="C18268" t="str">
            <v>박현우</v>
          </cell>
          <cell r="F18268" t="str">
            <v>N연평90대대</v>
          </cell>
        </row>
        <row r="18269">
          <cell r="C18269" t="str">
            <v>박현우</v>
          </cell>
          <cell r="F18269" t="str">
            <v>N연평정통</v>
          </cell>
        </row>
        <row r="18270">
          <cell r="C18270" t="str">
            <v>박현우</v>
          </cell>
          <cell r="F18270" t="str">
            <v>N진해함20</v>
          </cell>
        </row>
        <row r="18271">
          <cell r="C18271" t="str">
            <v>박현우</v>
          </cell>
          <cell r="F18271" t="str">
            <v>N진해함21</v>
          </cell>
        </row>
        <row r="18272">
          <cell r="C18272" t="str">
            <v>박현우</v>
          </cell>
          <cell r="F18272" t="str">
            <v>N진해함22</v>
          </cell>
        </row>
        <row r="18273">
          <cell r="C18273" t="str">
            <v>박현우</v>
          </cell>
          <cell r="F18273" t="str">
            <v>N진해함23</v>
          </cell>
        </row>
        <row r="18274">
          <cell r="C18274" t="str">
            <v>박현우</v>
          </cell>
          <cell r="F18274" t="str">
            <v>N진해함24</v>
          </cell>
        </row>
        <row r="18275">
          <cell r="C18275" t="str">
            <v>박현우</v>
          </cell>
          <cell r="F18275" t="str">
            <v>N진해함25</v>
          </cell>
        </row>
        <row r="18276">
          <cell r="C18276" t="str">
            <v>박현우</v>
          </cell>
          <cell r="F18276" t="str">
            <v>N진해함26</v>
          </cell>
        </row>
        <row r="18277">
          <cell r="C18277" t="str">
            <v>박현우</v>
          </cell>
          <cell r="F18277" t="str">
            <v>N진해함27</v>
          </cell>
        </row>
        <row r="18278">
          <cell r="C18278" t="str">
            <v>박현우</v>
          </cell>
          <cell r="F18278" t="str">
            <v>N연평충민</v>
          </cell>
        </row>
        <row r="18279">
          <cell r="C18279" t="str">
            <v>박현우</v>
          </cell>
          <cell r="F18279" t="str">
            <v>N제주항공지원</v>
          </cell>
        </row>
        <row r="18280">
          <cell r="C18280" t="str">
            <v>박현우</v>
          </cell>
          <cell r="F18280" t="str">
            <v>N진해함28</v>
          </cell>
        </row>
        <row r="18281">
          <cell r="C18281" t="str">
            <v>박현우</v>
          </cell>
          <cell r="F18281" t="str">
            <v>N진해헌병전대</v>
          </cell>
        </row>
        <row r="18282">
          <cell r="C18282" t="str">
            <v>박현우</v>
          </cell>
          <cell r="F18282" t="str">
            <v>N목포함7</v>
          </cell>
        </row>
        <row r="18283">
          <cell r="C18283" t="str">
            <v>박현우</v>
          </cell>
          <cell r="F18283" t="str">
            <v>N평택무기지원대</v>
          </cell>
        </row>
        <row r="18284">
          <cell r="C18284" t="str">
            <v>박현우</v>
          </cell>
          <cell r="F18284" t="str">
            <v>N진해함29</v>
          </cell>
        </row>
        <row r="18285">
          <cell r="C18285" t="str">
            <v>박현우</v>
          </cell>
          <cell r="F18285" t="str">
            <v>N제주포병</v>
          </cell>
        </row>
        <row r="18286">
          <cell r="C18286" t="str">
            <v>박현우</v>
          </cell>
          <cell r="F18286" t="str">
            <v>N진해함30</v>
          </cell>
        </row>
        <row r="18287">
          <cell r="C18287" t="str">
            <v>박현우</v>
          </cell>
          <cell r="F18287" t="str">
            <v>N서귀강정배송</v>
          </cell>
        </row>
        <row r="18288">
          <cell r="C18288" t="str">
            <v>박현우</v>
          </cell>
          <cell r="F18288" t="str">
            <v>N진해함31</v>
          </cell>
        </row>
        <row r="18289">
          <cell r="C18289" t="str">
            <v>박현우</v>
          </cell>
          <cell r="F18289" t="str">
            <v>N백령532점</v>
          </cell>
        </row>
        <row r="18290">
          <cell r="C18290" t="str">
            <v>박현우</v>
          </cell>
          <cell r="F18290" t="str">
            <v>N진해함32</v>
          </cell>
        </row>
        <row r="18291">
          <cell r="C18291" t="str">
            <v>박현우</v>
          </cell>
          <cell r="F18291" t="str">
            <v>N연평다련장</v>
          </cell>
        </row>
        <row r="18292">
          <cell r="C18292" t="str">
            <v>박현우</v>
          </cell>
          <cell r="F18292" t="str">
            <v>N진해야교대</v>
          </cell>
        </row>
        <row r="18293">
          <cell r="C18293" t="str">
            <v>박현우</v>
          </cell>
          <cell r="F18293" t="str">
            <v>N진해함33</v>
          </cell>
        </row>
        <row r="18294">
          <cell r="C18294" t="str">
            <v>박현우</v>
          </cell>
          <cell r="F18294" t="str">
            <v>N진해함34</v>
          </cell>
        </row>
        <row r="18295">
          <cell r="C18295" t="str">
            <v>박현우</v>
          </cell>
          <cell r="F18295" t="str">
            <v>N진해함35</v>
          </cell>
        </row>
        <row r="18296">
          <cell r="C18296" t="str">
            <v>박현우</v>
          </cell>
          <cell r="F18296" t="str">
            <v>N김포오이대대</v>
          </cell>
        </row>
        <row r="18297">
          <cell r="C18297" t="str">
            <v>박현우</v>
          </cell>
          <cell r="F18297" t="str">
            <v>N애기봉소초</v>
          </cell>
        </row>
        <row r="18298">
          <cell r="C18298" t="str">
            <v>박현우</v>
          </cell>
          <cell r="F18298" t="str">
            <v>N고성전진</v>
          </cell>
        </row>
        <row r="18299">
          <cell r="C18299" t="str">
            <v>박현우</v>
          </cell>
          <cell r="F18299" t="str">
            <v>N대천함</v>
          </cell>
        </row>
        <row r="18300">
          <cell r="C18300" t="str">
            <v>박현우</v>
          </cell>
          <cell r="F18300" t="str">
            <v>N한산도함</v>
          </cell>
        </row>
        <row r="18301">
          <cell r="C18301" t="str">
            <v>박현우</v>
          </cell>
          <cell r="F18301" t="str">
            <v>N포항항만대대</v>
          </cell>
        </row>
        <row r="18302">
          <cell r="C18302" t="str">
            <v>박현우</v>
          </cell>
          <cell r="F18302" t="str">
            <v>N서울함</v>
          </cell>
        </row>
        <row r="18303">
          <cell r="C18303" t="str">
            <v>박현우</v>
          </cell>
          <cell r="F18303" t="str">
            <v>N마라도함</v>
          </cell>
        </row>
        <row r="18304">
          <cell r="C18304" t="str">
            <v>박현우</v>
          </cell>
          <cell r="F18304" t="str">
            <v>N경남함</v>
          </cell>
        </row>
        <row r="18305">
          <cell r="C18305" t="str">
            <v>박현우</v>
          </cell>
          <cell r="F18305" t="str">
            <v>N동해함</v>
          </cell>
        </row>
        <row r="18306">
          <cell r="C18306" t="str">
            <v>박현우</v>
          </cell>
          <cell r="F18306" t="str">
            <v>N포항16연대</v>
          </cell>
        </row>
        <row r="18307">
          <cell r="C18307" t="str">
            <v>박현우</v>
          </cell>
          <cell r="F18307" t="str">
            <v>N대전함</v>
          </cell>
        </row>
        <row r="18308">
          <cell r="C18308" t="str">
            <v>박현우</v>
          </cell>
          <cell r="F18308" t="str">
            <v>N천안함</v>
          </cell>
        </row>
        <row r="18309">
          <cell r="C18309" t="str">
            <v>박현우</v>
          </cell>
          <cell r="F18309" t="str">
            <v>N가덕도</v>
          </cell>
        </row>
        <row r="18310">
          <cell r="C18310" t="str">
            <v>박현우</v>
          </cell>
          <cell r="F18310" t="str">
            <v>N포항함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0"/>
  <sheetViews>
    <sheetView tabSelected="1" workbookViewId="0">
      <selection activeCell="E2" sqref="E2"/>
    </sheetView>
  </sheetViews>
  <sheetFormatPr defaultRowHeight="16.5" x14ac:dyDescent="0.3"/>
  <cols>
    <col min="2" max="2" width="13.75" bestFit="1" customWidth="1"/>
    <col min="6" max="6" width="11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2" t="s">
        <v>8288</v>
      </c>
      <c r="F1" s="2" t="s">
        <v>8289</v>
      </c>
    </row>
    <row r="2" spans="1:6" x14ac:dyDescent="0.3">
      <c r="A2" s="1">
        <v>0</v>
      </c>
      <c r="B2" t="s">
        <v>3</v>
      </c>
      <c r="C2" t="s">
        <v>2791</v>
      </c>
      <c r="D2" t="s">
        <v>5539</v>
      </c>
      <c r="E2" t="str">
        <f>_xlfn.XLOOKUP(B2,'[1]01. 편의점(빈리포트)'!$F:$F,'[1]01. 편의점(빈리포트)'!$C:$C,0,0)</f>
        <v>김가람</v>
      </c>
      <c r="F2" s="3">
        <v>1274156.2366030293</v>
      </c>
    </row>
    <row r="3" spans="1:6" x14ac:dyDescent="0.3">
      <c r="A3" s="1">
        <v>1</v>
      </c>
      <c r="B3" t="s">
        <v>4</v>
      </c>
      <c r="C3" t="s">
        <v>2792</v>
      </c>
      <c r="D3" t="s">
        <v>5540</v>
      </c>
      <c r="E3" t="str">
        <f>_xlfn.XLOOKUP(B3,'[1]01. 편의점(빈리포트)'!$F:$F,'[1]01. 편의점(빈리포트)'!$C:$C,0,0)</f>
        <v>김가람</v>
      </c>
      <c r="F3" s="3">
        <v>1251976.5968455118</v>
      </c>
    </row>
    <row r="4" spans="1:6" x14ac:dyDescent="0.3">
      <c r="A4" s="1">
        <v>2</v>
      </c>
      <c r="B4" t="s">
        <v>5</v>
      </c>
      <c r="C4" t="s">
        <v>2793</v>
      </c>
      <c r="D4" t="s">
        <v>5541</v>
      </c>
      <c r="E4" t="str">
        <f>_xlfn.XLOOKUP(B4,'[1]01. 편의점(빈리포트)'!$F:$F,'[1]01. 편의점(빈리포트)'!$C:$C,0,0)</f>
        <v>김가람</v>
      </c>
      <c r="F4" s="3">
        <v>778523.93496818095</v>
      </c>
    </row>
    <row r="5" spans="1:6" x14ac:dyDescent="0.3">
      <c r="A5" s="1">
        <v>3</v>
      </c>
      <c r="B5" t="s">
        <v>6</v>
      </c>
      <c r="C5" t="s">
        <v>2794</v>
      </c>
      <c r="D5" t="s">
        <v>5542</v>
      </c>
      <c r="E5" t="str">
        <f>_xlfn.XLOOKUP(B5,'[1]01. 편의점(빈리포트)'!$F:$F,'[1]01. 편의점(빈리포트)'!$C:$C,0,0)</f>
        <v>김가람</v>
      </c>
      <c r="F5" s="3">
        <v>883279.22120364278</v>
      </c>
    </row>
    <row r="6" spans="1:6" x14ac:dyDescent="0.3">
      <c r="A6" s="1">
        <v>4</v>
      </c>
      <c r="B6" t="s">
        <v>7</v>
      </c>
      <c r="C6" t="s">
        <v>2795</v>
      </c>
      <c r="D6" t="s">
        <v>5543</v>
      </c>
      <c r="E6" t="str">
        <f>_xlfn.XLOOKUP(B6,'[1]01. 편의점(빈리포트)'!$F:$F,'[1]01. 편의점(빈리포트)'!$C:$C,0,0)</f>
        <v>김가람</v>
      </c>
      <c r="F6" s="3">
        <v>588243.04638903355</v>
      </c>
    </row>
    <row r="7" spans="1:6" x14ac:dyDescent="0.3">
      <c r="A7" s="1">
        <v>5</v>
      </c>
      <c r="B7" t="s">
        <v>8</v>
      </c>
      <c r="C7" t="s">
        <v>2796</v>
      </c>
      <c r="D7" t="s">
        <v>5544</v>
      </c>
      <c r="E7" t="str">
        <f>_xlfn.XLOOKUP(B7,'[1]01. 편의점(빈리포트)'!$F:$F,'[1]01. 편의점(빈리포트)'!$C:$C,0,0)</f>
        <v>김가람</v>
      </c>
      <c r="F7" s="3">
        <v>1374974.3052666239</v>
      </c>
    </row>
    <row r="8" spans="1:6" x14ac:dyDescent="0.3">
      <c r="A8" s="1">
        <v>6</v>
      </c>
      <c r="B8" t="s">
        <v>9</v>
      </c>
      <c r="C8" t="s">
        <v>2797</v>
      </c>
      <c r="D8" t="s">
        <v>5545</v>
      </c>
      <c r="E8" t="str">
        <f>_xlfn.XLOOKUP(B8,'[1]01. 편의점(빈리포트)'!$F:$F,'[1]01. 편의점(빈리포트)'!$C:$C,0,0)</f>
        <v>김가람</v>
      </c>
      <c r="F8" s="3">
        <v>2319622.6448705294</v>
      </c>
    </row>
    <row r="9" spans="1:6" x14ac:dyDescent="0.3">
      <c r="A9" s="1">
        <v>7</v>
      </c>
      <c r="B9" t="s">
        <v>10</v>
      </c>
      <c r="C9" t="s">
        <v>2798</v>
      </c>
      <c r="D9" t="s">
        <v>5546</v>
      </c>
      <c r="E9" t="str">
        <f>_xlfn.XLOOKUP(B9,'[1]01. 편의점(빈리포트)'!$F:$F,'[1]01. 편의점(빈리포트)'!$C:$C,0,0)</f>
        <v>김가람</v>
      </c>
      <c r="F9" s="3">
        <v>2110525.2027156022</v>
      </c>
    </row>
    <row r="10" spans="1:6" x14ac:dyDescent="0.3">
      <c r="A10" s="1">
        <v>8</v>
      </c>
      <c r="B10" t="s">
        <v>11</v>
      </c>
      <c r="C10" t="s">
        <v>2799</v>
      </c>
      <c r="D10" t="s">
        <v>5547</v>
      </c>
      <c r="E10" t="str">
        <f>_xlfn.XLOOKUP(B10,'[1]01. 편의점(빈리포트)'!$F:$F,'[1]01. 편의점(빈리포트)'!$C:$C,0,0)</f>
        <v>김가람</v>
      </c>
      <c r="F10" s="3">
        <v>609701.57983870956</v>
      </c>
    </row>
    <row r="11" spans="1:6" x14ac:dyDescent="0.3">
      <c r="A11" s="1">
        <v>9</v>
      </c>
      <c r="B11" t="s">
        <v>12</v>
      </c>
      <c r="C11" t="s">
        <v>2800</v>
      </c>
      <c r="D11" t="s">
        <v>5548</v>
      </c>
      <c r="E11" t="str">
        <f>_xlfn.XLOOKUP(B11,'[1]01. 편의점(빈리포트)'!$F:$F,'[1]01. 편의점(빈리포트)'!$C:$C,0,0)</f>
        <v>김가람</v>
      </c>
      <c r="F11" s="3">
        <v>1656848.5993142431</v>
      </c>
    </row>
    <row r="12" spans="1:6" x14ac:dyDescent="0.3">
      <c r="A12" s="1">
        <v>10</v>
      </c>
      <c r="B12" t="s">
        <v>13</v>
      </c>
      <c r="C12" t="s">
        <v>2801</v>
      </c>
      <c r="D12" t="s">
        <v>5549</v>
      </c>
      <c r="E12" t="str">
        <f>_xlfn.XLOOKUP(B12,'[1]01. 편의점(빈리포트)'!$F:$F,'[1]01. 편의점(빈리포트)'!$C:$C,0,0)</f>
        <v>김가람</v>
      </c>
      <c r="F12" s="3">
        <v>3037773.5389181492</v>
      </c>
    </row>
    <row r="13" spans="1:6" x14ac:dyDescent="0.3">
      <c r="A13" s="1">
        <v>11</v>
      </c>
      <c r="B13" t="s">
        <v>14</v>
      </c>
      <c r="C13" t="s">
        <v>2802</v>
      </c>
      <c r="D13" t="s">
        <v>5550</v>
      </c>
      <c r="E13" t="str">
        <f>_xlfn.XLOOKUP(B13,'[1]01. 편의점(빈리포트)'!$F:$F,'[1]01. 편의점(빈리포트)'!$C:$C,0,0)</f>
        <v>김가람</v>
      </c>
      <c r="F13" s="3">
        <v>1524292.858711872</v>
      </c>
    </row>
    <row r="14" spans="1:6" x14ac:dyDescent="0.3">
      <c r="A14" s="1">
        <v>12</v>
      </c>
      <c r="B14" t="s">
        <v>15</v>
      </c>
      <c r="C14" t="s">
        <v>2803</v>
      </c>
      <c r="D14" t="s">
        <v>5551</v>
      </c>
      <c r="E14" t="str">
        <f>_xlfn.XLOOKUP(B14,'[1]01. 편의점(빈리포트)'!$F:$F,'[1]01. 편의점(빈리포트)'!$C:$C,0,0)</f>
        <v>김가람</v>
      </c>
      <c r="F14" s="3">
        <v>3032263.194426158</v>
      </c>
    </row>
    <row r="15" spans="1:6" x14ac:dyDescent="0.3">
      <c r="A15" s="1">
        <v>13</v>
      </c>
      <c r="B15" t="s">
        <v>16</v>
      </c>
      <c r="C15" t="s">
        <v>2804</v>
      </c>
      <c r="D15" t="s">
        <v>5552</v>
      </c>
      <c r="E15" t="str">
        <f>_xlfn.XLOOKUP(B15,'[1]01. 편의점(빈리포트)'!$F:$F,'[1]01. 편의점(빈리포트)'!$C:$C,0,0)</f>
        <v>김가람</v>
      </c>
      <c r="F15" s="3">
        <v>2213618.1741167442</v>
      </c>
    </row>
    <row r="16" spans="1:6" x14ac:dyDescent="0.3">
      <c r="A16" s="1">
        <v>14</v>
      </c>
      <c r="B16" t="s">
        <v>17</v>
      </c>
      <c r="C16" t="s">
        <v>2805</v>
      </c>
      <c r="D16" t="s">
        <v>5553</v>
      </c>
      <c r="E16" t="str">
        <f>_xlfn.XLOOKUP(B16,'[1]01. 편의점(빈리포트)'!$F:$F,'[1]01. 편의점(빈리포트)'!$C:$C,0,0)</f>
        <v>김연진</v>
      </c>
      <c r="F16" s="3">
        <v>862999.5154707043</v>
      </c>
    </row>
    <row r="17" spans="1:6" x14ac:dyDescent="0.3">
      <c r="A17" s="1">
        <v>15</v>
      </c>
      <c r="B17" t="s">
        <v>18</v>
      </c>
      <c r="C17" t="s">
        <v>2806</v>
      </c>
      <c r="D17" t="s">
        <v>5554</v>
      </c>
      <c r="E17" t="str">
        <f>_xlfn.XLOOKUP(B17,'[1]01. 편의점(빈리포트)'!$F:$F,'[1]01. 편의점(빈리포트)'!$C:$C,0,0)</f>
        <v>김연진</v>
      </c>
      <c r="F17" s="3">
        <v>730365.58113342139</v>
      </c>
    </row>
    <row r="18" spans="1:6" x14ac:dyDescent="0.3">
      <c r="A18" s="1">
        <v>16</v>
      </c>
      <c r="B18" t="s">
        <v>19</v>
      </c>
      <c r="C18" t="s">
        <v>2807</v>
      </c>
      <c r="D18" t="s">
        <v>5555</v>
      </c>
      <c r="E18" t="str">
        <f>_xlfn.XLOOKUP(B18,'[1]01. 편의점(빈리포트)'!$F:$F,'[1]01. 편의점(빈리포트)'!$C:$C,0,0)</f>
        <v>김연진</v>
      </c>
      <c r="F18" s="3">
        <v>1936859.1033355279</v>
      </c>
    </row>
    <row r="19" spans="1:6" x14ac:dyDescent="0.3">
      <c r="A19" s="1">
        <v>17</v>
      </c>
      <c r="B19" t="s">
        <v>20</v>
      </c>
      <c r="C19" t="s">
        <v>2808</v>
      </c>
      <c r="D19" t="s">
        <v>5556</v>
      </c>
      <c r="E19" t="str">
        <f>_xlfn.XLOOKUP(B19,'[1]01. 편의점(빈리포트)'!$F:$F,'[1]01. 편의점(빈리포트)'!$C:$C,0,0)</f>
        <v>김연진</v>
      </c>
      <c r="F19" s="3">
        <v>1986556.0012563092</v>
      </c>
    </row>
    <row r="20" spans="1:6" x14ac:dyDescent="0.3">
      <c r="A20" s="1">
        <v>18</v>
      </c>
      <c r="B20" t="s">
        <v>21</v>
      </c>
      <c r="C20" t="s">
        <v>2809</v>
      </c>
      <c r="D20" t="s">
        <v>5557</v>
      </c>
      <c r="E20" t="str">
        <f>_xlfn.XLOOKUP(B20,'[1]01. 편의점(빈리포트)'!$F:$F,'[1]01. 편의점(빈리포트)'!$C:$C,0,0)</f>
        <v>김연진</v>
      </c>
      <c r="F20" s="3">
        <v>961429.02735900856</v>
      </c>
    </row>
    <row r="21" spans="1:6" x14ac:dyDescent="0.3">
      <c r="A21" s="1">
        <v>19</v>
      </c>
      <c r="B21" t="s">
        <v>22</v>
      </c>
      <c r="C21" t="s">
        <v>2810</v>
      </c>
      <c r="D21" t="s">
        <v>5558</v>
      </c>
      <c r="E21" t="str">
        <f>_xlfn.XLOOKUP(B21,'[1]01. 편의점(빈리포트)'!$F:$F,'[1]01. 편의점(빈리포트)'!$C:$C,0,0)</f>
        <v>김연진</v>
      </c>
      <c r="F21" s="3">
        <v>882655.47195340507</v>
      </c>
    </row>
    <row r="22" spans="1:6" x14ac:dyDescent="0.3">
      <c r="A22" s="1">
        <v>20</v>
      </c>
      <c r="B22" t="s">
        <v>23</v>
      </c>
      <c r="C22" t="s">
        <v>2811</v>
      </c>
      <c r="D22" t="s">
        <v>5559</v>
      </c>
      <c r="E22" t="str">
        <f>_xlfn.XLOOKUP(B22,'[1]01. 편의점(빈리포트)'!$F:$F,'[1]01. 편의점(빈리포트)'!$C:$C,0,0)</f>
        <v>김연진</v>
      </c>
      <c r="F22" s="3">
        <v>1521788.832168459</v>
      </c>
    </row>
    <row r="23" spans="1:6" x14ac:dyDescent="0.3">
      <c r="A23" s="1">
        <v>21</v>
      </c>
      <c r="B23" t="s">
        <v>24</v>
      </c>
      <c r="C23" t="s">
        <v>2812</v>
      </c>
      <c r="D23" t="s">
        <v>5560</v>
      </c>
      <c r="E23" t="str">
        <f>_xlfn.XLOOKUP(B23,'[1]01. 편의점(빈리포트)'!$F:$F,'[1]01. 편의점(빈리포트)'!$C:$C,0,0)</f>
        <v>김연진</v>
      </c>
      <c r="F23" s="3">
        <v>1877718.1934990135</v>
      </c>
    </row>
    <row r="24" spans="1:6" x14ac:dyDescent="0.3">
      <c r="A24" s="1">
        <v>22</v>
      </c>
      <c r="B24" t="s">
        <v>25</v>
      </c>
      <c r="C24" t="s">
        <v>2813</v>
      </c>
      <c r="D24" t="s">
        <v>5561</v>
      </c>
      <c r="E24" t="str">
        <f>_xlfn.XLOOKUP(B24,'[1]01. 편의점(빈리포트)'!$F:$F,'[1]01. 편의점(빈리포트)'!$C:$C,0,0)</f>
        <v>김연진</v>
      </c>
      <c r="F24" s="3">
        <v>1110830.3302282204</v>
      </c>
    </row>
    <row r="25" spans="1:6" x14ac:dyDescent="0.3">
      <c r="A25" s="1">
        <v>23</v>
      </c>
      <c r="B25" t="s">
        <v>26</v>
      </c>
      <c r="C25" t="s">
        <v>2814</v>
      </c>
      <c r="D25" t="s">
        <v>5562</v>
      </c>
      <c r="E25" t="str">
        <f>_xlfn.XLOOKUP(B25,'[1]01. 편의점(빈리포트)'!$F:$F,'[1]01. 편의점(빈리포트)'!$C:$C,0,0)</f>
        <v>김연진</v>
      </c>
      <c r="F25" s="3">
        <v>1515321.372854948</v>
      </c>
    </row>
    <row r="26" spans="1:6" x14ac:dyDescent="0.3">
      <c r="A26" s="1">
        <v>24</v>
      </c>
      <c r="B26" t="s">
        <v>27</v>
      </c>
      <c r="C26" t="s">
        <v>2815</v>
      </c>
      <c r="D26" t="s">
        <v>5563</v>
      </c>
      <c r="E26" t="str">
        <f>_xlfn.XLOOKUP(B26,'[1]01. 편의점(빈리포트)'!$F:$F,'[1]01. 편의점(빈리포트)'!$C:$C,0,0)</f>
        <v>김연진</v>
      </c>
      <c r="F26" s="3">
        <v>1083820.2015745009</v>
      </c>
    </row>
    <row r="27" spans="1:6" x14ac:dyDescent="0.3">
      <c r="A27" s="1">
        <v>25</v>
      </c>
      <c r="B27" t="s">
        <v>28</v>
      </c>
      <c r="C27" t="s">
        <v>2816</v>
      </c>
      <c r="D27" t="s">
        <v>5564</v>
      </c>
      <c r="E27" t="str">
        <f>_xlfn.XLOOKUP(B27,'[1]01. 편의점(빈리포트)'!$F:$F,'[1]01. 편의점(빈리포트)'!$C:$C,0,0)</f>
        <v>김연진</v>
      </c>
      <c r="F27" s="3">
        <v>1949065.6307000217</v>
      </c>
    </row>
    <row r="28" spans="1:6" x14ac:dyDescent="0.3">
      <c r="A28" s="1">
        <v>26</v>
      </c>
      <c r="B28" t="s">
        <v>29</v>
      </c>
      <c r="C28" t="s">
        <v>2817</v>
      </c>
      <c r="D28" t="s">
        <v>5565</v>
      </c>
      <c r="E28" t="str">
        <f>_xlfn.XLOOKUP(B28,'[1]01. 편의점(빈리포트)'!$F:$F,'[1]01. 편의점(빈리포트)'!$C:$C,0,0)</f>
        <v>김연진</v>
      </c>
      <c r="F28" s="3">
        <v>2177327.3510423526</v>
      </c>
    </row>
    <row r="29" spans="1:6" x14ac:dyDescent="0.3">
      <c r="A29" s="1">
        <v>27</v>
      </c>
      <c r="B29" t="s">
        <v>30</v>
      </c>
      <c r="C29" t="s">
        <v>2818</v>
      </c>
      <c r="D29" t="s">
        <v>5566</v>
      </c>
      <c r="E29" t="str">
        <f>_xlfn.XLOOKUP(B29,'[1]01. 편의점(빈리포트)'!$F:$F,'[1]01. 편의점(빈리포트)'!$C:$C,0,0)</f>
        <v>김창연</v>
      </c>
      <c r="F29" s="3">
        <v>923474.26509330049</v>
      </c>
    </row>
    <row r="30" spans="1:6" x14ac:dyDescent="0.3">
      <c r="A30" s="1">
        <v>28</v>
      </c>
      <c r="B30" t="s">
        <v>31</v>
      </c>
      <c r="C30" t="s">
        <v>2819</v>
      </c>
      <c r="D30" t="s">
        <v>5567</v>
      </c>
      <c r="E30" t="str">
        <f>_xlfn.XLOOKUP(B30,'[1]01. 편의점(빈리포트)'!$F:$F,'[1]01. 편의점(빈리포트)'!$C:$C,0,0)</f>
        <v>김창연</v>
      </c>
      <c r="F30" s="3">
        <v>735484.59694426146</v>
      </c>
    </row>
    <row r="31" spans="1:6" x14ac:dyDescent="0.3">
      <c r="A31" s="1">
        <v>29</v>
      </c>
      <c r="B31" t="s">
        <v>32</v>
      </c>
      <c r="C31" t="s">
        <v>2820</v>
      </c>
      <c r="D31" t="s">
        <v>5568</v>
      </c>
      <c r="E31" t="str">
        <f>_xlfn.XLOOKUP(B31,'[1]01. 편의점(빈리포트)'!$F:$F,'[1]01. 편의점(빈리포트)'!$C:$C,0,0)</f>
        <v>김창연</v>
      </c>
      <c r="F31" s="3">
        <v>1116291.4229756403</v>
      </c>
    </row>
    <row r="32" spans="1:6" x14ac:dyDescent="0.3">
      <c r="A32" s="1">
        <v>30</v>
      </c>
      <c r="B32" t="s">
        <v>33</v>
      </c>
      <c r="C32" t="s">
        <v>2821</v>
      </c>
      <c r="D32" t="s">
        <v>5569</v>
      </c>
      <c r="E32" t="str">
        <f>_xlfn.XLOOKUP(B32,'[1]01. 편의점(빈리포트)'!$F:$F,'[1]01. 편의점(빈리포트)'!$C:$C,0,0)</f>
        <v>김창연</v>
      </c>
      <c r="F32" s="3">
        <v>1791182.4929449197</v>
      </c>
    </row>
    <row r="33" spans="1:6" x14ac:dyDescent="0.3">
      <c r="A33" s="1">
        <v>31</v>
      </c>
      <c r="B33" t="s">
        <v>34</v>
      </c>
      <c r="C33" t="s">
        <v>2822</v>
      </c>
      <c r="D33" t="s">
        <v>5570</v>
      </c>
      <c r="E33" t="str">
        <f>_xlfn.XLOOKUP(B33,'[1]01. 편의점(빈리포트)'!$F:$F,'[1]01. 편의점(빈리포트)'!$C:$C,0,0)</f>
        <v>김창연</v>
      </c>
      <c r="F33" s="3">
        <v>1525074.8490639641</v>
      </c>
    </row>
    <row r="34" spans="1:6" x14ac:dyDescent="0.3">
      <c r="A34" s="1">
        <v>32</v>
      </c>
      <c r="B34" t="s">
        <v>35</v>
      </c>
      <c r="C34" t="s">
        <v>2823</v>
      </c>
      <c r="D34" t="s">
        <v>5571</v>
      </c>
      <c r="E34" t="str">
        <f>_xlfn.XLOOKUP(B34,'[1]01. 편의점(빈리포트)'!$F:$F,'[1]01. 편의점(빈리포트)'!$C:$C,0,0)</f>
        <v>김창연</v>
      </c>
      <c r="F34" s="3">
        <v>2612403.6574226478</v>
      </c>
    </row>
    <row r="35" spans="1:6" x14ac:dyDescent="0.3">
      <c r="A35" s="1">
        <v>33</v>
      </c>
      <c r="B35" t="s">
        <v>36</v>
      </c>
      <c r="C35" t="s">
        <v>2824</v>
      </c>
      <c r="D35" t="s">
        <v>5572</v>
      </c>
      <c r="E35" t="str">
        <f>_xlfn.XLOOKUP(B35,'[1]01. 편의점(빈리포트)'!$F:$F,'[1]01. 편의점(빈리포트)'!$C:$C,0,0)</f>
        <v>김창연</v>
      </c>
      <c r="F35" s="3">
        <v>3560031.592324994</v>
      </c>
    </row>
    <row r="36" spans="1:6" x14ac:dyDescent="0.3">
      <c r="A36" s="1">
        <v>34</v>
      </c>
      <c r="B36" t="s">
        <v>37</v>
      </c>
      <c r="C36" t="s">
        <v>2825</v>
      </c>
      <c r="D36" t="s">
        <v>5573</v>
      </c>
      <c r="E36" t="str">
        <f>_xlfn.XLOOKUP(B36,'[1]01. 편의점(빈리포트)'!$F:$F,'[1]01. 편의점(빈리포트)'!$C:$C,0,0)</f>
        <v>김창연</v>
      </c>
      <c r="F36" s="3">
        <v>814432.86542597192</v>
      </c>
    </row>
    <row r="37" spans="1:6" x14ac:dyDescent="0.3">
      <c r="A37" s="1">
        <v>35</v>
      </c>
      <c r="B37" t="s">
        <v>38</v>
      </c>
      <c r="C37" t="s">
        <v>2826</v>
      </c>
      <c r="D37" t="s">
        <v>5574</v>
      </c>
      <c r="E37" t="str">
        <f>_xlfn.XLOOKUP(B37,'[1]01. 편의점(빈리포트)'!$F:$F,'[1]01. 편의점(빈리포트)'!$C:$C,0,0)</f>
        <v>김창연</v>
      </c>
      <c r="F37" s="3">
        <v>1147932.8475362319</v>
      </c>
    </row>
    <row r="38" spans="1:6" x14ac:dyDescent="0.3">
      <c r="A38" s="1">
        <v>36</v>
      </c>
      <c r="B38" t="s">
        <v>39</v>
      </c>
      <c r="C38" t="s">
        <v>2827</v>
      </c>
      <c r="D38" t="s">
        <v>5575</v>
      </c>
      <c r="E38" t="str">
        <f>_xlfn.XLOOKUP(B38,'[1]01. 편의점(빈리포트)'!$F:$F,'[1]01. 편의점(빈리포트)'!$C:$C,0,0)</f>
        <v>김창연</v>
      </c>
      <c r="F38" s="3">
        <v>2117822.3944700458</v>
      </c>
    </row>
    <row r="39" spans="1:6" x14ac:dyDescent="0.3">
      <c r="A39" s="1">
        <v>37</v>
      </c>
      <c r="B39" t="s">
        <v>40</v>
      </c>
      <c r="C39" t="s">
        <v>2828</v>
      </c>
      <c r="D39" t="s">
        <v>5576</v>
      </c>
      <c r="E39" t="str">
        <f>_xlfn.XLOOKUP(B39,'[1]01. 편의점(빈리포트)'!$F:$F,'[1]01. 편의점(빈리포트)'!$C:$C,0,0)</f>
        <v>김창연</v>
      </c>
      <c r="F39" s="3">
        <v>960815.22571867541</v>
      </c>
    </row>
    <row r="40" spans="1:6" x14ac:dyDescent="0.3">
      <c r="A40" s="1">
        <v>38</v>
      </c>
      <c r="B40" t="s">
        <v>41</v>
      </c>
      <c r="C40" t="s">
        <v>2829</v>
      </c>
      <c r="D40" t="s">
        <v>5577</v>
      </c>
      <c r="E40" t="str">
        <f>_xlfn.XLOOKUP(B40,'[1]01. 편의점(빈리포트)'!$F:$F,'[1]01. 편의점(빈리포트)'!$C:$C,0,0)</f>
        <v>김창연</v>
      </c>
      <c r="F40" s="3">
        <v>854680.27844524872</v>
      </c>
    </row>
    <row r="41" spans="1:6" x14ac:dyDescent="0.3">
      <c r="A41" s="1">
        <v>39</v>
      </c>
      <c r="B41" t="s">
        <v>42</v>
      </c>
      <c r="C41" t="s">
        <v>2830</v>
      </c>
      <c r="D41" t="s">
        <v>5578</v>
      </c>
      <c r="E41" t="str">
        <f>_xlfn.XLOOKUP(B41,'[1]01. 편의점(빈리포트)'!$F:$F,'[1]01. 편의점(빈리포트)'!$C:$C,0,0)</f>
        <v>김창연</v>
      </c>
      <c r="F41" s="3">
        <v>1301293.7343588502</v>
      </c>
    </row>
    <row r="42" spans="1:6" x14ac:dyDescent="0.3">
      <c r="A42" s="1">
        <v>40</v>
      </c>
      <c r="B42" t="s">
        <v>43</v>
      </c>
      <c r="C42" t="s">
        <v>2831</v>
      </c>
      <c r="D42" t="s">
        <v>5579</v>
      </c>
      <c r="E42" t="str">
        <f>_xlfn.XLOOKUP(B42,'[1]01. 편의점(빈리포트)'!$F:$F,'[1]01. 편의점(빈리포트)'!$C:$C,0,0)</f>
        <v>유영빈</v>
      </c>
      <c r="F42" s="3">
        <v>2009831.9314516133</v>
      </c>
    </row>
    <row r="43" spans="1:6" x14ac:dyDescent="0.3">
      <c r="A43" s="1">
        <v>41</v>
      </c>
      <c r="B43" t="s">
        <v>44</v>
      </c>
      <c r="C43" t="s">
        <v>2832</v>
      </c>
      <c r="D43" t="s">
        <v>5580</v>
      </c>
      <c r="E43" t="str">
        <f>_xlfn.XLOOKUP(B43,'[1]01. 편의점(빈리포트)'!$F:$F,'[1]01. 편의점(빈리포트)'!$C:$C,0,0)</f>
        <v>유영빈</v>
      </c>
      <c r="F43" s="3">
        <v>2789608.4994020187</v>
      </c>
    </row>
    <row r="44" spans="1:6" x14ac:dyDescent="0.3">
      <c r="A44" s="1">
        <v>42</v>
      </c>
      <c r="B44" t="s">
        <v>45</v>
      </c>
      <c r="C44" t="s">
        <v>2833</v>
      </c>
      <c r="D44" t="s">
        <v>5581</v>
      </c>
      <c r="E44" t="str">
        <f>_xlfn.XLOOKUP(B44,'[1]01. 편의점(빈리포트)'!$F:$F,'[1]01. 편의점(빈리포트)'!$C:$C,0,0)</f>
        <v>유영빈</v>
      </c>
      <c r="F44" s="3">
        <v>5424979.4552830802</v>
      </c>
    </row>
    <row r="45" spans="1:6" x14ac:dyDescent="0.3">
      <c r="A45" s="1">
        <v>43</v>
      </c>
      <c r="B45" t="s">
        <v>46</v>
      </c>
      <c r="C45" t="s">
        <v>2834</v>
      </c>
      <c r="D45" t="s">
        <v>5582</v>
      </c>
      <c r="E45" t="str">
        <f>_xlfn.XLOOKUP(B45,'[1]01. 편의점(빈리포트)'!$F:$F,'[1]01. 편의점(빈리포트)'!$C:$C,0,0)</f>
        <v>유영빈</v>
      </c>
      <c r="F45" s="3">
        <v>1199877.5141266179</v>
      </c>
    </row>
    <row r="46" spans="1:6" x14ac:dyDescent="0.3">
      <c r="A46" s="1">
        <v>44</v>
      </c>
      <c r="B46" t="s">
        <v>47</v>
      </c>
      <c r="C46" t="s">
        <v>2835</v>
      </c>
      <c r="D46" t="s">
        <v>5583</v>
      </c>
      <c r="E46" t="str">
        <f>_xlfn.XLOOKUP(B46,'[1]01. 편의점(빈리포트)'!$F:$F,'[1]01. 편의점(빈리포트)'!$C:$C,0,0)</f>
        <v>유영빈</v>
      </c>
      <c r="F46" s="3">
        <v>3284257.9693328952</v>
      </c>
    </row>
    <row r="47" spans="1:6" x14ac:dyDescent="0.3">
      <c r="A47" s="1">
        <v>45</v>
      </c>
      <c r="B47" t="s">
        <v>48</v>
      </c>
      <c r="C47" t="s">
        <v>2836</v>
      </c>
      <c r="D47" t="s">
        <v>5584</v>
      </c>
      <c r="E47" t="str">
        <f>_xlfn.XLOOKUP(B47,'[1]01. 편의점(빈리포트)'!$F:$F,'[1]01. 편의점(빈리포트)'!$C:$C,0,0)</f>
        <v>유영빈</v>
      </c>
      <c r="F47" s="3">
        <v>2873610.3919793717</v>
      </c>
    </row>
    <row r="48" spans="1:6" x14ac:dyDescent="0.3">
      <c r="A48" s="1">
        <v>46</v>
      </c>
      <c r="B48" t="s">
        <v>49</v>
      </c>
      <c r="C48" t="s">
        <v>2837</v>
      </c>
      <c r="D48" t="s">
        <v>5585</v>
      </c>
      <c r="E48" t="str">
        <f>_xlfn.XLOOKUP(B48,'[1]01. 편의점(빈리포트)'!$F:$F,'[1]01. 편의점(빈리포트)'!$C:$C,0,0)</f>
        <v>유영빈</v>
      </c>
      <c r="F48" s="3">
        <v>1749054.2769793719</v>
      </c>
    </row>
    <row r="49" spans="1:6" x14ac:dyDescent="0.3">
      <c r="A49" s="1">
        <v>47</v>
      </c>
      <c r="B49" t="s">
        <v>50</v>
      </c>
      <c r="C49" t="s">
        <v>2838</v>
      </c>
      <c r="D49" t="s">
        <v>5586</v>
      </c>
      <c r="E49" t="str">
        <f>_xlfn.XLOOKUP(B49,'[1]01. 편의점(빈리포트)'!$F:$F,'[1]01. 편의점(빈리포트)'!$C:$C,0,0)</f>
        <v>유영빈</v>
      </c>
      <c r="F49" s="3">
        <v>1867798.3787890419</v>
      </c>
    </row>
    <row r="50" spans="1:6" x14ac:dyDescent="0.3">
      <c r="A50" s="1">
        <v>48</v>
      </c>
      <c r="B50" t="s">
        <v>51</v>
      </c>
      <c r="C50" t="s">
        <v>2839</v>
      </c>
      <c r="D50" t="s">
        <v>5587</v>
      </c>
      <c r="E50" t="str">
        <f>_xlfn.XLOOKUP(B50,'[1]01. 편의점(빈리포트)'!$F:$F,'[1]01. 편의점(빈리포트)'!$C:$C,0,0)</f>
        <v>유영빈</v>
      </c>
      <c r="F50" s="3">
        <v>1719036.461379291</v>
      </c>
    </row>
    <row r="51" spans="1:6" x14ac:dyDescent="0.3">
      <c r="A51" s="1">
        <v>49</v>
      </c>
      <c r="B51" t="s">
        <v>52</v>
      </c>
      <c r="C51" t="s">
        <v>2840</v>
      </c>
      <c r="D51" t="s">
        <v>5588</v>
      </c>
      <c r="E51" t="str">
        <f>_xlfn.XLOOKUP(B51,'[1]01. 편의점(빈리포트)'!$F:$F,'[1]01. 편의점(빈리포트)'!$C:$C,0,0)</f>
        <v>유영빈</v>
      </c>
      <c r="F51" s="3">
        <v>1731956.5495611145</v>
      </c>
    </row>
    <row r="52" spans="1:6" x14ac:dyDescent="0.3">
      <c r="A52" s="1">
        <v>50</v>
      </c>
      <c r="B52" t="s">
        <v>53</v>
      </c>
      <c r="C52" t="s">
        <v>2841</v>
      </c>
      <c r="D52" t="s">
        <v>5589</v>
      </c>
      <c r="E52" t="str">
        <f>_xlfn.XLOOKUP(B52,'[1]01. 편의점(빈리포트)'!$F:$F,'[1]01. 편의점(빈리포트)'!$C:$C,0,0)</f>
        <v>유영빈</v>
      </c>
      <c r="F52" s="3">
        <v>2664990.1812486271</v>
      </c>
    </row>
    <row r="53" spans="1:6" x14ac:dyDescent="0.3">
      <c r="A53" s="1">
        <v>51</v>
      </c>
      <c r="B53" t="s">
        <v>54</v>
      </c>
      <c r="C53" t="s">
        <v>2842</v>
      </c>
      <c r="D53" t="s">
        <v>5590</v>
      </c>
      <c r="E53" t="str">
        <f>_xlfn.XLOOKUP(B53,'[1]01. 편의점(빈리포트)'!$F:$F,'[1]01. 편의점(빈리포트)'!$C:$C,0,0)</f>
        <v>유영빈</v>
      </c>
      <c r="F53" s="3">
        <v>1378388.7954739949</v>
      </c>
    </row>
    <row r="54" spans="1:6" x14ac:dyDescent="0.3">
      <c r="A54" s="1">
        <v>52</v>
      </c>
      <c r="B54" t="s">
        <v>55</v>
      </c>
      <c r="C54" t="s">
        <v>2843</v>
      </c>
      <c r="D54" t="s">
        <v>5591</v>
      </c>
      <c r="E54" t="str">
        <f>_xlfn.XLOOKUP(B54,'[1]01. 편의점(빈리포트)'!$F:$F,'[1]01. 편의점(빈리포트)'!$C:$C,0,0)</f>
        <v>유영빈</v>
      </c>
      <c r="F54" s="3">
        <v>1319115.8580864598</v>
      </c>
    </row>
    <row r="55" spans="1:6" x14ac:dyDescent="0.3">
      <c r="A55" s="1">
        <v>53</v>
      </c>
      <c r="B55" t="s">
        <v>56</v>
      </c>
      <c r="C55" t="s">
        <v>2844</v>
      </c>
      <c r="D55" t="s">
        <v>5592</v>
      </c>
      <c r="E55" t="str">
        <f>_xlfn.XLOOKUP(B55,'[1]01. 편의점(빈리포트)'!$F:$F,'[1]01. 편의점(빈리포트)'!$C:$C,0,0)</f>
        <v>유영빈</v>
      </c>
      <c r="F55" s="3">
        <v>1713601.9238314691</v>
      </c>
    </row>
    <row r="56" spans="1:6" x14ac:dyDescent="0.3">
      <c r="A56" s="1">
        <v>54</v>
      </c>
      <c r="B56" t="s">
        <v>57</v>
      </c>
      <c r="C56" t="s">
        <v>2845</v>
      </c>
      <c r="D56" t="s">
        <v>5593</v>
      </c>
      <c r="E56" t="str">
        <f>_xlfn.XLOOKUP(B56,'[1]01. 편의점(빈리포트)'!$F:$F,'[1]01. 편의점(빈리포트)'!$C:$C,0,0)</f>
        <v>이재무</v>
      </c>
      <c r="F56" s="3">
        <v>820865.11104344972</v>
      </c>
    </row>
    <row r="57" spans="1:6" x14ac:dyDescent="0.3">
      <c r="A57" s="1">
        <v>55</v>
      </c>
      <c r="B57" t="s">
        <v>58</v>
      </c>
      <c r="C57" t="s">
        <v>2846</v>
      </c>
      <c r="D57" t="s">
        <v>5594</v>
      </c>
      <c r="E57" t="str">
        <f>_xlfn.XLOOKUP(B57,'[1]01. 편의점(빈리포트)'!$F:$F,'[1]01. 편의점(빈리포트)'!$C:$C,0,0)</f>
        <v>이재무</v>
      </c>
      <c r="F57" s="3">
        <v>622647.03886328719</v>
      </c>
    </row>
    <row r="58" spans="1:6" x14ac:dyDescent="0.3">
      <c r="A58" s="1">
        <v>56</v>
      </c>
      <c r="B58" t="s">
        <v>59</v>
      </c>
      <c r="C58" t="s">
        <v>2847</v>
      </c>
      <c r="D58" t="s">
        <v>5595</v>
      </c>
      <c r="E58" t="str">
        <f>_xlfn.XLOOKUP(B58,'[1]01. 편의점(빈리포트)'!$F:$F,'[1]01. 편의점(빈리포트)'!$C:$C,0,0)</f>
        <v>이재무</v>
      </c>
      <c r="F58" s="3">
        <v>1921224.9034781659</v>
      </c>
    </row>
    <row r="59" spans="1:6" x14ac:dyDescent="0.3">
      <c r="A59" s="1">
        <v>57</v>
      </c>
      <c r="B59" t="s">
        <v>60</v>
      </c>
      <c r="C59" t="s">
        <v>2848</v>
      </c>
      <c r="D59" t="s">
        <v>5596</v>
      </c>
      <c r="E59" t="str">
        <f>_xlfn.XLOOKUP(B59,'[1]01. 편의점(빈리포트)'!$F:$F,'[1]01. 편의점(빈리포트)'!$C:$C,0,0)</f>
        <v>이재무</v>
      </c>
      <c r="F59" s="3">
        <v>653735.42471113033</v>
      </c>
    </row>
    <row r="60" spans="1:6" x14ac:dyDescent="0.3">
      <c r="A60" s="1">
        <v>58</v>
      </c>
      <c r="B60" t="s">
        <v>61</v>
      </c>
      <c r="C60" t="s">
        <v>2849</v>
      </c>
      <c r="D60" t="s">
        <v>5597</v>
      </c>
      <c r="E60" t="str">
        <f>_xlfn.XLOOKUP(B60,'[1]01. 편의점(빈리포트)'!$F:$F,'[1]01. 편의점(빈리포트)'!$C:$C,0,0)</f>
        <v>이재무</v>
      </c>
      <c r="F60" s="3">
        <v>1673957.9628054749</v>
      </c>
    </row>
    <row r="61" spans="1:6" x14ac:dyDescent="0.3">
      <c r="A61" s="1">
        <v>59</v>
      </c>
      <c r="B61" t="s">
        <v>62</v>
      </c>
      <c r="C61" t="s">
        <v>2850</v>
      </c>
      <c r="D61" t="s">
        <v>5598</v>
      </c>
      <c r="E61" t="str">
        <f>_xlfn.XLOOKUP(B61,'[1]01. 편의점(빈리포트)'!$F:$F,'[1]01. 편의점(빈리포트)'!$C:$C,0,0)</f>
        <v>이재무</v>
      </c>
      <c r="F61" s="3">
        <v>1498030.6876344075</v>
      </c>
    </row>
    <row r="62" spans="1:6" x14ac:dyDescent="0.3">
      <c r="A62" s="1">
        <v>60</v>
      </c>
      <c r="B62" t="s">
        <v>63</v>
      </c>
      <c r="C62" t="s">
        <v>2851</v>
      </c>
      <c r="D62" t="s">
        <v>5599</v>
      </c>
      <c r="E62" t="str">
        <f>_xlfn.XLOOKUP(B62,'[1]01. 편의점(빈리포트)'!$F:$F,'[1]01. 편의점(빈리포트)'!$C:$C,0,0)</f>
        <v>이재무</v>
      </c>
      <c r="F62" s="3">
        <v>3164704.6666666698</v>
      </c>
    </row>
    <row r="63" spans="1:6" x14ac:dyDescent="0.3">
      <c r="A63" s="1">
        <v>61</v>
      </c>
      <c r="B63" t="s">
        <v>64</v>
      </c>
      <c r="C63" t="s">
        <v>2852</v>
      </c>
      <c r="D63" t="s">
        <v>5600</v>
      </c>
      <c r="E63" t="str">
        <f>_xlfn.XLOOKUP(B63,'[1]01. 편의점(빈리포트)'!$F:$F,'[1]01. 편의점(빈리포트)'!$C:$C,0,0)</f>
        <v>이재무</v>
      </c>
      <c r="F63" s="3">
        <v>976437.50066930091</v>
      </c>
    </row>
    <row r="64" spans="1:6" x14ac:dyDescent="0.3">
      <c r="A64" s="1">
        <v>62</v>
      </c>
      <c r="B64" t="s">
        <v>65</v>
      </c>
      <c r="C64" t="s">
        <v>2853</v>
      </c>
      <c r="D64" t="s">
        <v>5601</v>
      </c>
      <c r="E64" t="str">
        <f>_xlfn.XLOOKUP(B64,'[1]01. 편의점(빈리포트)'!$F:$F,'[1]01. 편의점(빈리포트)'!$C:$C,0,0)</f>
        <v>이재무</v>
      </c>
      <c r="F64" s="3">
        <v>1565268.702188941</v>
      </c>
    </row>
    <row r="65" spans="1:6" x14ac:dyDescent="0.3">
      <c r="A65" s="1">
        <v>63</v>
      </c>
      <c r="B65" t="s">
        <v>66</v>
      </c>
      <c r="C65" t="s">
        <v>2854</v>
      </c>
      <c r="D65" t="s">
        <v>5602</v>
      </c>
      <c r="E65" t="str">
        <f>_xlfn.XLOOKUP(B65,'[1]01. 편의점(빈리포트)'!$F:$F,'[1]01. 편의점(빈리포트)'!$C:$C,0,0)</f>
        <v>이재무</v>
      </c>
      <c r="F65" s="3">
        <v>1305442.3692210915</v>
      </c>
    </row>
    <row r="66" spans="1:6" x14ac:dyDescent="0.3">
      <c r="A66" s="1">
        <v>64</v>
      </c>
      <c r="B66" t="s">
        <v>67</v>
      </c>
      <c r="C66" t="s">
        <v>2855</v>
      </c>
      <c r="D66" t="s">
        <v>5603</v>
      </c>
      <c r="E66" t="str">
        <f>_xlfn.XLOOKUP(B66,'[1]01. 편의점(빈리포트)'!$F:$F,'[1]01. 편의점(빈리포트)'!$C:$C,0,0)</f>
        <v>이재무</v>
      </c>
      <c r="F66" s="3">
        <v>1808416.658854509</v>
      </c>
    </row>
    <row r="67" spans="1:6" x14ac:dyDescent="0.3">
      <c r="A67" s="1">
        <v>65</v>
      </c>
      <c r="B67" t="s">
        <v>68</v>
      </c>
      <c r="C67" t="s">
        <v>2856</v>
      </c>
      <c r="D67" t="s">
        <v>5604</v>
      </c>
      <c r="E67" t="str">
        <f>_xlfn.XLOOKUP(B67,'[1]01. 편의점(빈리포트)'!$F:$F,'[1]01. 편의점(빈리포트)'!$C:$C,0,0)</f>
        <v>이재무</v>
      </c>
      <c r="F67" s="3">
        <v>1062754.524226465</v>
      </c>
    </row>
    <row r="68" spans="1:6" x14ac:dyDescent="0.3">
      <c r="A68" s="1">
        <v>66</v>
      </c>
      <c r="B68" t="s">
        <v>69</v>
      </c>
      <c r="C68" t="s">
        <v>2857</v>
      </c>
      <c r="D68" t="s">
        <v>5605</v>
      </c>
      <c r="E68" t="str">
        <f>_xlfn.XLOOKUP(B68,'[1]01. 편의점(빈리포트)'!$F:$F,'[1]01. 편의점(빈리포트)'!$C:$C,0,0)</f>
        <v>이재무</v>
      </c>
      <c r="F68" s="3">
        <v>1891107.7974215501</v>
      </c>
    </row>
    <row r="69" spans="1:6" x14ac:dyDescent="0.3">
      <c r="A69" s="1">
        <v>67</v>
      </c>
      <c r="B69" t="s">
        <v>70</v>
      </c>
      <c r="C69" t="s">
        <v>2858</v>
      </c>
      <c r="D69" t="s">
        <v>5606</v>
      </c>
      <c r="E69" t="str">
        <f>_xlfn.XLOOKUP(B69,'[1]01. 편의점(빈리포트)'!$F:$F,'[1]01. 편의점(빈리포트)'!$C:$C,0,0)</f>
        <v>이재무</v>
      </c>
      <c r="F69" s="3">
        <v>2129857.6170836072</v>
      </c>
    </row>
    <row r="70" spans="1:6" x14ac:dyDescent="0.3">
      <c r="A70" s="1">
        <v>68</v>
      </c>
      <c r="B70" t="s">
        <v>71</v>
      </c>
      <c r="C70" t="s">
        <v>2859</v>
      </c>
      <c r="D70" t="s">
        <v>5607</v>
      </c>
      <c r="E70" t="str">
        <f>_xlfn.XLOOKUP(B70,'[1]01. 편의점(빈리포트)'!$F:$F,'[1]01. 편의점(빈리포트)'!$C:$C,0,0)</f>
        <v>이재민</v>
      </c>
      <c r="F70" s="3">
        <v>878304.38437568478</v>
      </c>
    </row>
    <row r="71" spans="1:6" x14ac:dyDescent="0.3">
      <c r="A71" s="1">
        <v>69</v>
      </c>
      <c r="B71" t="s">
        <v>72</v>
      </c>
      <c r="C71" t="s">
        <v>2860</v>
      </c>
      <c r="D71" t="s">
        <v>5608</v>
      </c>
      <c r="E71" t="str">
        <f>_xlfn.XLOOKUP(B71,'[1]01. 편의점(빈리포트)'!$F:$F,'[1]01. 편의점(빈리포트)'!$C:$C,0,0)</f>
        <v>이재민</v>
      </c>
      <c r="F71" s="3">
        <v>2439087.8702216367</v>
      </c>
    </row>
    <row r="72" spans="1:6" x14ac:dyDescent="0.3">
      <c r="A72" s="1">
        <v>70</v>
      </c>
      <c r="B72" t="s">
        <v>73</v>
      </c>
      <c r="C72" t="s">
        <v>2861</v>
      </c>
      <c r="D72" t="s">
        <v>5609</v>
      </c>
      <c r="E72" t="str">
        <f>_xlfn.XLOOKUP(B72,'[1]01. 편의점(빈리포트)'!$F:$F,'[1]01. 편의점(빈리포트)'!$C:$C,0,0)</f>
        <v>이재민</v>
      </c>
      <c r="F72" s="3">
        <v>2046512.5032696952</v>
      </c>
    </row>
    <row r="73" spans="1:6" x14ac:dyDescent="0.3">
      <c r="A73" s="1">
        <v>71</v>
      </c>
      <c r="B73" t="s">
        <v>74</v>
      </c>
      <c r="C73" t="s">
        <v>2862</v>
      </c>
      <c r="D73" t="s">
        <v>5610</v>
      </c>
      <c r="E73" t="str">
        <f>_xlfn.XLOOKUP(B73,'[1]01. 편의점(빈리포트)'!$F:$F,'[1]01. 편의점(빈리포트)'!$C:$C,0,0)</f>
        <v>이재민</v>
      </c>
      <c r="F73" s="3">
        <v>1439970.8936690807</v>
      </c>
    </row>
    <row r="74" spans="1:6" x14ac:dyDescent="0.3">
      <c r="A74" s="1">
        <v>72</v>
      </c>
      <c r="B74" t="s">
        <v>75</v>
      </c>
      <c r="C74" t="s">
        <v>2863</v>
      </c>
      <c r="D74" t="s">
        <v>5611</v>
      </c>
      <c r="E74" t="str">
        <f>_xlfn.XLOOKUP(B74,'[1]01. 편의점(빈리포트)'!$F:$F,'[1]01. 편의점(빈리포트)'!$C:$C,0,0)</f>
        <v>이재민</v>
      </c>
      <c r="F74" s="3">
        <v>588506.68372284388</v>
      </c>
    </row>
    <row r="75" spans="1:6" x14ac:dyDescent="0.3">
      <c r="A75" s="1">
        <v>73</v>
      </c>
      <c r="B75" t="s">
        <v>76</v>
      </c>
      <c r="C75" t="s">
        <v>2864</v>
      </c>
      <c r="D75" t="s">
        <v>5612</v>
      </c>
      <c r="E75" t="str">
        <f>_xlfn.XLOOKUP(B75,'[1]01. 편의점(빈리포트)'!$F:$F,'[1]01. 편의점(빈리포트)'!$C:$C,0,0)</f>
        <v>이재민</v>
      </c>
      <c r="F75" s="3">
        <v>2394255.9740015366</v>
      </c>
    </row>
    <row r="76" spans="1:6" x14ac:dyDescent="0.3">
      <c r="A76" s="1">
        <v>74</v>
      </c>
      <c r="B76" t="s">
        <v>77</v>
      </c>
      <c r="C76" t="s">
        <v>2865</v>
      </c>
      <c r="D76" t="s">
        <v>5613</v>
      </c>
      <c r="E76" t="str">
        <f>_xlfn.XLOOKUP(B76,'[1]01. 편의점(빈리포트)'!$F:$F,'[1]01. 편의점(빈리포트)'!$C:$C,0,0)</f>
        <v>이재민</v>
      </c>
      <c r="F76" s="3">
        <v>737542.12979482114</v>
      </c>
    </row>
    <row r="77" spans="1:6" x14ac:dyDescent="0.3">
      <c r="A77" s="1">
        <v>75</v>
      </c>
      <c r="B77" t="s">
        <v>78</v>
      </c>
      <c r="C77" t="s">
        <v>2866</v>
      </c>
      <c r="D77" t="s">
        <v>5614</v>
      </c>
      <c r="E77" t="str">
        <f>_xlfn.XLOOKUP(B77,'[1]01. 편의점(빈리포트)'!$F:$F,'[1]01. 편의점(빈리포트)'!$C:$C,0,0)</f>
        <v>이재민</v>
      </c>
      <c r="F77" s="3">
        <v>1835312.0398408042</v>
      </c>
    </row>
    <row r="78" spans="1:6" x14ac:dyDescent="0.3">
      <c r="A78" s="1">
        <v>76</v>
      </c>
      <c r="B78" t="s">
        <v>79</v>
      </c>
      <c r="C78" t="s">
        <v>2867</v>
      </c>
      <c r="D78" t="s">
        <v>5615</v>
      </c>
      <c r="E78" t="str">
        <f>_xlfn.XLOOKUP(B78,'[1]01. 편의점(빈리포트)'!$F:$F,'[1]01. 편의점(빈리포트)'!$C:$C,0,0)</f>
        <v>이재민</v>
      </c>
      <c r="F78" s="3">
        <v>1207410.6575268819</v>
      </c>
    </row>
    <row r="79" spans="1:6" x14ac:dyDescent="0.3">
      <c r="A79" s="1">
        <v>77</v>
      </c>
      <c r="B79" t="s">
        <v>80</v>
      </c>
      <c r="C79" t="s">
        <v>2868</v>
      </c>
      <c r="D79" t="s">
        <v>5616</v>
      </c>
      <c r="E79" t="str">
        <f>_xlfn.XLOOKUP(B79,'[1]01. 편의점(빈리포트)'!$F:$F,'[1]01. 편의점(빈리포트)'!$C:$C,0,0)</f>
        <v>이재민</v>
      </c>
      <c r="F79" s="3">
        <v>1415289.3910138251</v>
      </c>
    </row>
    <row r="80" spans="1:6" x14ac:dyDescent="0.3">
      <c r="A80" s="1">
        <v>78</v>
      </c>
      <c r="B80" t="s">
        <v>81</v>
      </c>
      <c r="C80" t="s">
        <v>2869</v>
      </c>
      <c r="D80" t="s">
        <v>5617</v>
      </c>
      <c r="E80" t="str">
        <f>_xlfn.XLOOKUP(B80,'[1]01. 편의점(빈리포트)'!$F:$F,'[1]01. 편의점(빈리포트)'!$C:$C,0,0)</f>
        <v>이재민</v>
      </c>
      <c r="F80" s="3">
        <v>2567661.3748079874</v>
      </c>
    </row>
    <row r="81" spans="1:6" x14ac:dyDescent="0.3">
      <c r="A81" s="1">
        <v>79</v>
      </c>
      <c r="B81" t="s">
        <v>82</v>
      </c>
      <c r="C81" t="s">
        <v>2870</v>
      </c>
      <c r="D81" t="s">
        <v>5618</v>
      </c>
      <c r="E81" t="str">
        <f>_xlfn.XLOOKUP(B81,'[1]01. 편의점(빈리포트)'!$F:$F,'[1]01. 편의점(빈리포트)'!$C:$C,0,0)</f>
        <v>이재민</v>
      </c>
      <c r="F81" s="3">
        <v>2556600.5958196186</v>
      </c>
    </row>
    <row r="82" spans="1:6" x14ac:dyDescent="0.3">
      <c r="A82" s="1">
        <v>80</v>
      </c>
      <c r="B82" t="s">
        <v>83</v>
      </c>
      <c r="C82" t="s">
        <v>2871</v>
      </c>
      <c r="D82" t="s">
        <v>5619</v>
      </c>
      <c r="E82" t="str">
        <f>_xlfn.XLOOKUP(B82,'[1]01. 편의점(빈리포트)'!$F:$F,'[1]01. 편의점(빈리포트)'!$C:$C,0,0)</f>
        <v>이재민</v>
      </c>
      <c r="F82" s="3">
        <v>1632855.0111586575</v>
      </c>
    </row>
    <row r="83" spans="1:6" x14ac:dyDescent="0.3">
      <c r="A83" s="1">
        <v>81</v>
      </c>
      <c r="B83" t="s">
        <v>84</v>
      </c>
      <c r="C83" t="s">
        <v>2872</v>
      </c>
      <c r="D83" t="s">
        <v>5620</v>
      </c>
      <c r="E83" t="str">
        <f>_xlfn.XLOOKUP(B83,'[1]01. 편의점(빈리포트)'!$F:$F,'[1]01. 편의점(빈리포트)'!$C:$C,0,0)</f>
        <v>이재민</v>
      </c>
      <c r="F83" s="3">
        <v>1683621.1769174119</v>
      </c>
    </row>
    <row r="84" spans="1:6" x14ac:dyDescent="0.3">
      <c r="A84" s="1">
        <v>82</v>
      </c>
      <c r="B84" t="s">
        <v>85</v>
      </c>
      <c r="C84" t="s">
        <v>2873</v>
      </c>
      <c r="D84" t="s">
        <v>5621</v>
      </c>
      <c r="E84" t="str">
        <f>_xlfn.XLOOKUP(B84,'[1]01. 편의점(빈리포트)'!$F:$F,'[1]01. 편의점(빈리포트)'!$C:$C,0,0)</f>
        <v>이충규</v>
      </c>
      <c r="F84" s="3">
        <v>2552355.0512563093</v>
      </c>
    </row>
    <row r="85" spans="1:6" x14ac:dyDescent="0.3">
      <c r="A85" s="1">
        <v>83</v>
      </c>
      <c r="B85" t="s">
        <v>86</v>
      </c>
      <c r="C85" t="s">
        <v>2874</v>
      </c>
      <c r="D85" t="s">
        <v>5622</v>
      </c>
      <c r="E85" t="str">
        <f>_xlfn.XLOOKUP(B85,'[1]01. 편의점(빈리포트)'!$F:$F,'[1]01. 편의점(빈리포트)'!$C:$C,0,0)</f>
        <v>이충규</v>
      </c>
      <c r="F85" s="3">
        <v>1501318.5185374152</v>
      </c>
    </row>
    <row r="86" spans="1:6" x14ac:dyDescent="0.3">
      <c r="A86" s="1">
        <v>84</v>
      </c>
      <c r="B86" t="s">
        <v>87</v>
      </c>
      <c r="C86" t="s">
        <v>2875</v>
      </c>
      <c r="D86" t="s">
        <v>5623</v>
      </c>
      <c r="E86" t="str">
        <f>_xlfn.XLOOKUP(B86,'[1]01. 편의점(빈리포트)'!$F:$F,'[1]01. 편의점(빈리포트)'!$C:$C,0,0)</f>
        <v>이충규</v>
      </c>
      <c r="F86" s="3">
        <v>216765.89816863331</v>
      </c>
    </row>
    <row r="87" spans="1:6" x14ac:dyDescent="0.3">
      <c r="A87" s="1">
        <v>85</v>
      </c>
      <c r="B87" t="s">
        <v>88</v>
      </c>
      <c r="C87" t="s">
        <v>2876</v>
      </c>
      <c r="D87" t="s">
        <v>5624</v>
      </c>
      <c r="E87" t="str">
        <f>_xlfn.XLOOKUP(B87,'[1]01. 편의점(빈리포트)'!$F:$F,'[1]01. 편의점(빈리포트)'!$C:$C,0,0)</f>
        <v>이충규</v>
      </c>
      <c r="F87" s="3">
        <v>1619904.276953039</v>
      </c>
    </row>
    <row r="88" spans="1:6" x14ac:dyDescent="0.3">
      <c r="A88" s="1">
        <v>86</v>
      </c>
      <c r="B88" t="s">
        <v>89</v>
      </c>
      <c r="C88" t="s">
        <v>2877</v>
      </c>
      <c r="D88" t="s">
        <v>5625</v>
      </c>
      <c r="E88" t="str">
        <f>_xlfn.XLOOKUP(B88,'[1]01. 편의점(빈리포트)'!$F:$F,'[1]01. 편의점(빈리포트)'!$C:$C,0,0)</f>
        <v>이충규</v>
      </c>
      <c r="F88" s="3">
        <v>1145125.3782203204</v>
      </c>
    </row>
    <row r="89" spans="1:6" x14ac:dyDescent="0.3">
      <c r="A89" s="1">
        <v>87</v>
      </c>
      <c r="B89" t="s">
        <v>90</v>
      </c>
      <c r="C89" t="s">
        <v>2878</v>
      </c>
      <c r="D89" t="s">
        <v>5626</v>
      </c>
      <c r="E89" t="str">
        <f>_xlfn.XLOOKUP(B89,'[1]01. 편의점(빈리포트)'!$F:$F,'[1]01. 편의점(빈리포트)'!$C:$C,0,0)</f>
        <v>이충규</v>
      </c>
      <c r="F89" s="3">
        <v>2331293.333799649</v>
      </c>
    </row>
    <row r="90" spans="1:6" x14ac:dyDescent="0.3">
      <c r="A90" s="1">
        <v>88</v>
      </c>
      <c r="B90" t="s">
        <v>91</v>
      </c>
      <c r="C90" t="s">
        <v>2879</v>
      </c>
      <c r="D90" t="s">
        <v>5627</v>
      </c>
      <c r="E90" t="str">
        <f>_xlfn.XLOOKUP(B90,'[1]01. 편의점(빈리포트)'!$F:$F,'[1]01. 편의점(빈리포트)'!$C:$C,0,0)</f>
        <v>이충규</v>
      </c>
      <c r="F90" s="3">
        <v>1076017.5764538073</v>
      </c>
    </row>
    <row r="91" spans="1:6" x14ac:dyDescent="0.3">
      <c r="A91" s="1">
        <v>89</v>
      </c>
      <c r="B91" t="s">
        <v>92</v>
      </c>
      <c r="C91" t="s">
        <v>2880</v>
      </c>
      <c r="D91" t="s">
        <v>5628</v>
      </c>
      <c r="E91" t="str">
        <f>_xlfn.XLOOKUP(B91,'[1]01. 편의점(빈리포트)'!$F:$F,'[1]01. 편의점(빈리포트)'!$C:$C,0,0)</f>
        <v>이충규</v>
      </c>
      <c r="F91" s="3">
        <v>958393.89054202288</v>
      </c>
    </row>
    <row r="92" spans="1:6" x14ac:dyDescent="0.3">
      <c r="A92" s="1">
        <v>90</v>
      </c>
      <c r="B92" t="s">
        <v>93</v>
      </c>
      <c r="C92" t="s">
        <v>2881</v>
      </c>
      <c r="D92" t="s">
        <v>5629</v>
      </c>
      <c r="E92" t="str">
        <f>_xlfn.XLOOKUP(B92,'[1]01. 편의점(빈리포트)'!$F:$F,'[1]01. 편의점(빈리포트)'!$C:$C,0,0)</f>
        <v>이충규</v>
      </c>
      <c r="F92" s="3">
        <v>1457732.2687294271</v>
      </c>
    </row>
    <row r="93" spans="1:6" x14ac:dyDescent="0.3">
      <c r="A93" s="1">
        <v>91</v>
      </c>
      <c r="B93" t="s">
        <v>94</v>
      </c>
      <c r="C93" t="s">
        <v>2882</v>
      </c>
      <c r="D93" t="s">
        <v>5630</v>
      </c>
      <c r="E93" t="str">
        <f>_xlfn.XLOOKUP(B93,'[1]01. 편의점(빈리포트)'!$F:$F,'[1]01. 편의점(빈리포트)'!$C:$C,0,0)</f>
        <v>이충규</v>
      </c>
      <c r="F93" s="3">
        <v>1522048.507806672</v>
      </c>
    </row>
    <row r="94" spans="1:6" x14ac:dyDescent="0.3">
      <c r="A94" s="1">
        <v>92</v>
      </c>
      <c r="B94" t="s">
        <v>95</v>
      </c>
      <c r="C94" t="s">
        <v>2883</v>
      </c>
      <c r="D94" t="s">
        <v>5631</v>
      </c>
      <c r="E94" t="str">
        <f>_xlfn.XLOOKUP(B94,'[1]01. 편의점(빈리포트)'!$F:$F,'[1]01. 편의점(빈리포트)'!$C:$C,0,0)</f>
        <v>이충규</v>
      </c>
      <c r="F94" s="3">
        <v>1939138.9622558702</v>
      </c>
    </row>
    <row r="95" spans="1:6" x14ac:dyDescent="0.3">
      <c r="A95" s="1">
        <v>93</v>
      </c>
      <c r="B95" t="s">
        <v>96</v>
      </c>
      <c r="C95" t="s">
        <v>2884</v>
      </c>
      <c r="D95" t="s">
        <v>5632</v>
      </c>
      <c r="E95" t="str">
        <f>_xlfn.XLOOKUP(B95,'[1]01. 편의점(빈리포트)'!$F:$F,'[1]01. 편의점(빈리포트)'!$C:$C,0,0)</f>
        <v>이충규</v>
      </c>
      <c r="F95" s="3">
        <v>1035651.7583497914</v>
      </c>
    </row>
    <row r="96" spans="1:6" x14ac:dyDescent="0.3">
      <c r="A96" s="1">
        <v>94</v>
      </c>
      <c r="B96" t="s">
        <v>97</v>
      </c>
      <c r="C96" t="s">
        <v>2885</v>
      </c>
      <c r="D96" t="s">
        <v>5633</v>
      </c>
      <c r="E96" t="str">
        <f>_xlfn.XLOOKUP(B96,'[1]01. 편의점(빈리포트)'!$F:$F,'[1]01. 편의점(빈리포트)'!$C:$C,0,0)</f>
        <v>이충규</v>
      </c>
      <c r="F96" s="3">
        <v>1347575.1760642964</v>
      </c>
    </row>
    <row r="97" spans="1:6" x14ac:dyDescent="0.3">
      <c r="A97" s="1">
        <v>95</v>
      </c>
      <c r="B97" t="s">
        <v>98</v>
      </c>
      <c r="C97" t="s">
        <v>2886</v>
      </c>
      <c r="D97" t="s">
        <v>5634</v>
      </c>
      <c r="E97" t="str">
        <f>_xlfn.XLOOKUP(B97,'[1]01. 편의점(빈리포트)'!$F:$F,'[1]01. 편의점(빈리포트)'!$C:$C,0,0)</f>
        <v>권재관</v>
      </c>
      <c r="F97" s="3">
        <v>1407202.8628264207</v>
      </c>
    </row>
    <row r="98" spans="1:6" x14ac:dyDescent="0.3">
      <c r="A98" s="1">
        <v>96</v>
      </c>
      <c r="B98" t="s">
        <v>99</v>
      </c>
      <c r="C98" t="s">
        <v>2887</v>
      </c>
      <c r="D98" t="s">
        <v>5635</v>
      </c>
      <c r="E98" t="str">
        <f>_xlfn.XLOOKUP(B98,'[1]01. 편의점(빈리포트)'!$F:$F,'[1]01. 편의점(빈리포트)'!$C:$C,0,0)</f>
        <v>권재관</v>
      </c>
      <c r="F98" s="3">
        <v>1265924.9436526224</v>
      </c>
    </row>
    <row r="99" spans="1:6" x14ac:dyDescent="0.3">
      <c r="A99" s="1">
        <v>97</v>
      </c>
      <c r="B99" t="s">
        <v>100</v>
      </c>
      <c r="C99" t="s">
        <v>2888</v>
      </c>
      <c r="D99" t="s">
        <v>5636</v>
      </c>
      <c r="E99" t="str">
        <f>_xlfn.XLOOKUP(B99,'[1]01. 편의점(빈리포트)'!$F:$F,'[1]01. 편의점(빈리포트)'!$C:$C,0,0)</f>
        <v>권재관</v>
      </c>
      <c r="F99" s="3">
        <v>1480921.5318246651</v>
      </c>
    </row>
    <row r="100" spans="1:6" x14ac:dyDescent="0.3">
      <c r="A100" s="1">
        <v>98</v>
      </c>
      <c r="B100" t="s">
        <v>101</v>
      </c>
      <c r="C100" t="s">
        <v>2889</v>
      </c>
      <c r="D100" t="s">
        <v>5637</v>
      </c>
      <c r="E100" t="str">
        <f>_xlfn.XLOOKUP(B100,'[1]01. 편의점(빈리포트)'!$F:$F,'[1]01. 편의점(빈리포트)'!$C:$C,0,0)</f>
        <v>권재관</v>
      </c>
      <c r="F100" s="3">
        <v>1620171.946154268</v>
      </c>
    </row>
    <row r="101" spans="1:6" x14ac:dyDescent="0.3">
      <c r="A101" s="1">
        <v>99</v>
      </c>
      <c r="B101" t="s">
        <v>102</v>
      </c>
      <c r="C101" t="s">
        <v>2890</v>
      </c>
      <c r="D101" t="s">
        <v>5638</v>
      </c>
      <c r="E101" t="str">
        <f>_xlfn.XLOOKUP(B101,'[1]01. 편의점(빈리포트)'!$F:$F,'[1]01. 편의점(빈리포트)'!$C:$C,0,0)</f>
        <v>권재관</v>
      </c>
      <c r="F101" s="3">
        <v>1590950.6107290552</v>
      </c>
    </row>
    <row r="102" spans="1:6" x14ac:dyDescent="0.3">
      <c r="A102" s="1">
        <v>100</v>
      </c>
      <c r="B102" t="s">
        <v>103</v>
      </c>
      <c r="C102" t="s">
        <v>2891</v>
      </c>
      <c r="D102" t="s">
        <v>5639</v>
      </c>
      <c r="E102" t="str">
        <f>_xlfn.XLOOKUP(B102,'[1]01. 편의점(빈리포트)'!$F:$F,'[1]01. 편의점(빈리포트)'!$C:$C,0,0)</f>
        <v>권재관</v>
      </c>
      <c r="F102" s="3">
        <v>1166979.5655913989</v>
      </c>
    </row>
    <row r="103" spans="1:6" x14ac:dyDescent="0.3">
      <c r="A103" s="1">
        <v>101</v>
      </c>
      <c r="B103" t="s">
        <v>104</v>
      </c>
      <c r="C103" t="s">
        <v>2892</v>
      </c>
      <c r="D103" t="s">
        <v>5640</v>
      </c>
      <c r="E103" t="str">
        <f>_xlfn.XLOOKUP(B103,'[1]01. 편의점(빈리포트)'!$F:$F,'[1]01. 편의점(빈리포트)'!$C:$C,0,0)</f>
        <v>권재관</v>
      </c>
      <c r="F103" s="3">
        <v>2238310.3584946217</v>
      </c>
    </row>
    <row r="104" spans="1:6" x14ac:dyDescent="0.3">
      <c r="A104" s="1">
        <v>102</v>
      </c>
      <c r="B104" t="s">
        <v>105</v>
      </c>
      <c r="C104" t="s">
        <v>2893</v>
      </c>
      <c r="D104" t="s">
        <v>5641</v>
      </c>
      <c r="E104" t="str">
        <f>_xlfn.XLOOKUP(B104,'[1]01. 편의점(빈리포트)'!$F:$F,'[1]01. 편의점(빈리포트)'!$C:$C,0,0)</f>
        <v>권재관</v>
      </c>
      <c r="F104" s="3">
        <v>2260417.2160686865</v>
      </c>
    </row>
    <row r="105" spans="1:6" x14ac:dyDescent="0.3">
      <c r="A105" s="1">
        <v>103</v>
      </c>
      <c r="B105" t="s">
        <v>106</v>
      </c>
      <c r="C105" t="s">
        <v>2894</v>
      </c>
      <c r="D105" t="s">
        <v>5642</v>
      </c>
      <c r="E105" t="str">
        <f>_xlfn.XLOOKUP(B105,'[1]01. 편의점(빈리포트)'!$F:$F,'[1]01. 편의점(빈리포트)'!$C:$C,0,0)</f>
        <v>권재관</v>
      </c>
      <c r="F105" s="3">
        <v>1724775.1049264879</v>
      </c>
    </row>
    <row r="106" spans="1:6" x14ac:dyDescent="0.3">
      <c r="A106" s="1">
        <v>104</v>
      </c>
      <c r="B106" t="s">
        <v>107</v>
      </c>
      <c r="C106" t="s">
        <v>2895</v>
      </c>
      <c r="D106" t="s">
        <v>5643</v>
      </c>
      <c r="E106" t="str">
        <f>_xlfn.XLOOKUP(B106,'[1]01. 편의점(빈리포트)'!$F:$F,'[1]01. 편의점(빈리포트)'!$C:$C,0,0)</f>
        <v>권재관</v>
      </c>
      <c r="F106" s="3">
        <v>1342886.7809304371</v>
      </c>
    </row>
    <row r="107" spans="1:6" x14ac:dyDescent="0.3">
      <c r="A107" s="1">
        <v>105</v>
      </c>
      <c r="B107" t="s">
        <v>108</v>
      </c>
      <c r="C107" t="s">
        <v>2896</v>
      </c>
      <c r="D107" t="s">
        <v>5644</v>
      </c>
      <c r="E107" t="str">
        <f>_xlfn.XLOOKUP(B107,'[1]01. 편의점(빈리포트)'!$F:$F,'[1]01. 편의점(빈리포트)'!$C:$C,0,0)</f>
        <v>권재관</v>
      </c>
      <c r="F107" s="3">
        <v>1640171.2353302615</v>
      </c>
    </row>
    <row r="108" spans="1:6" x14ac:dyDescent="0.3">
      <c r="A108" s="1">
        <v>106</v>
      </c>
      <c r="B108" t="s">
        <v>109</v>
      </c>
      <c r="C108" t="s">
        <v>2897</v>
      </c>
      <c r="D108" t="s">
        <v>5645</v>
      </c>
      <c r="E108" t="str">
        <f>_xlfn.XLOOKUP(B108,'[1]01. 편의점(빈리포트)'!$F:$F,'[1]01. 편의점(빈리포트)'!$C:$C,0,0)</f>
        <v>권재관</v>
      </c>
      <c r="F108" s="3">
        <v>1454103.1327298672</v>
      </c>
    </row>
    <row r="109" spans="1:6" x14ac:dyDescent="0.3">
      <c r="A109" s="1">
        <v>107</v>
      </c>
      <c r="B109" t="s">
        <v>110</v>
      </c>
      <c r="C109" t="s">
        <v>2898</v>
      </c>
      <c r="D109" t="s">
        <v>5646</v>
      </c>
      <c r="E109" t="str">
        <f>_xlfn.XLOOKUP(B109,'[1]01. 편의점(빈리포트)'!$F:$F,'[1]01. 편의점(빈리포트)'!$C:$C,0,0)</f>
        <v>권재관</v>
      </c>
      <c r="F109" s="3">
        <v>1414955.622602589</v>
      </c>
    </row>
    <row r="110" spans="1:6" x14ac:dyDescent="0.3">
      <c r="A110" s="1">
        <v>108</v>
      </c>
      <c r="B110" t="s">
        <v>111</v>
      </c>
      <c r="C110" t="s">
        <v>2899</v>
      </c>
      <c r="D110" t="s">
        <v>5647</v>
      </c>
      <c r="E110" t="str">
        <f>_xlfn.XLOOKUP(B110,'[1]01. 편의점(빈리포트)'!$F:$F,'[1]01. 편의점(빈리포트)'!$C:$C,0,0)</f>
        <v>권재관</v>
      </c>
      <c r="F110" s="3">
        <v>1325673.4038237871</v>
      </c>
    </row>
    <row r="111" spans="1:6" x14ac:dyDescent="0.3">
      <c r="A111" s="1">
        <v>109</v>
      </c>
      <c r="B111" t="s">
        <v>112</v>
      </c>
      <c r="C111" t="s">
        <v>2900</v>
      </c>
      <c r="D111" t="s">
        <v>5648</v>
      </c>
      <c r="E111" t="str">
        <f>_xlfn.XLOOKUP(B111,'[1]01. 편의점(빈리포트)'!$F:$F,'[1]01. 편의점(빈리포트)'!$C:$C,0,0)</f>
        <v>남기선</v>
      </c>
      <c r="F111" s="3">
        <v>2170744.645655035</v>
      </c>
    </row>
    <row r="112" spans="1:6" x14ac:dyDescent="0.3">
      <c r="A112" s="1">
        <v>110</v>
      </c>
      <c r="B112" t="s">
        <v>113</v>
      </c>
      <c r="C112" t="s">
        <v>2901</v>
      </c>
      <c r="D112" t="s">
        <v>5649</v>
      </c>
      <c r="E112" t="str">
        <f>_xlfn.XLOOKUP(B112,'[1]01. 편의점(빈리포트)'!$F:$F,'[1]01. 편의점(빈리포트)'!$C:$C,0,0)</f>
        <v>남기선</v>
      </c>
      <c r="F112" s="3">
        <v>1086648.4763715162</v>
      </c>
    </row>
    <row r="113" spans="1:6" x14ac:dyDescent="0.3">
      <c r="A113" s="1">
        <v>111</v>
      </c>
      <c r="B113" t="s">
        <v>114</v>
      </c>
      <c r="C113" t="s">
        <v>2902</v>
      </c>
      <c r="D113" t="s">
        <v>5650</v>
      </c>
      <c r="E113" t="str">
        <f>_xlfn.XLOOKUP(B113,'[1]01. 편의점(빈리포트)'!$F:$F,'[1]01. 편의점(빈리포트)'!$C:$C,0,0)</f>
        <v>남기선</v>
      </c>
      <c r="F113" s="3">
        <v>1421293.2536372612</v>
      </c>
    </row>
    <row r="114" spans="1:6" x14ac:dyDescent="0.3">
      <c r="A114" s="1">
        <v>112</v>
      </c>
      <c r="B114" t="s">
        <v>115</v>
      </c>
      <c r="C114" t="s">
        <v>2903</v>
      </c>
      <c r="D114" t="s">
        <v>5651</v>
      </c>
      <c r="E114" t="str">
        <f>_xlfn.XLOOKUP(B114,'[1]01. 편의점(빈리포트)'!$F:$F,'[1]01. 편의점(빈리포트)'!$C:$C,0,0)</f>
        <v>남기선</v>
      </c>
      <c r="F114" s="3">
        <v>2489981.9888216923</v>
      </c>
    </row>
    <row r="115" spans="1:6" x14ac:dyDescent="0.3">
      <c r="A115" s="1">
        <v>113</v>
      </c>
      <c r="B115" t="s">
        <v>116</v>
      </c>
      <c r="C115" t="s">
        <v>2904</v>
      </c>
      <c r="D115" t="s">
        <v>5652</v>
      </c>
      <c r="E115" t="str">
        <f>_xlfn.XLOOKUP(B115,'[1]01. 편의점(빈리포트)'!$F:$F,'[1]01. 편의점(빈리포트)'!$C:$C,0,0)</f>
        <v>남기선</v>
      </c>
      <c r="F115" s="3">
        <v>1357621.6827129866</v>
      </c>
    </row>
    <row r="116" spans="1:6" x14ac:dyDescent="0.3">
      <c r="A116" s="1">
        <v>114</v>
      </c>
      <c r="B116" t="s">
        <v>117</v>
      </c>
      <c r="C116" t="s">
        <v>2905</v>
      </c>
      <c r="D116" t="s">
        <v>5653</v>
      </c>
      <c r="E116" t="str">
        <f>_xlfn.XLOOKUP(B116,'[1]01. 편의점(빈리포트)'!$F:$F,'[1]01. 편의점(빈리포트)'!$C:$C,0,0)</f>
        <v>남기선</v>
      </c>
      <c r="F116" s="3">
        <v>1120199.857960281</v>
      </c>
    </row>
    <row r="117" spans="1:6" x14ac:dyDescent="0.3">
      <c r="A117" s="1">
        <v>115</v>
      </c>
      <c r="B117" t="s">
        <v>118</v>
      </c>
      <c r="C117" t="s">
        <v>2906</v>
      </c>
      <c r="D117" t="s">
        <v>5654</v>
      </c>
      <c r="E117" t="str">
        <f>_xlfn.XLOOKUP(B117,'[1]01. 편의점(빈리포트)'!$F:$F,'[1]01. 편의점(빈리포트)'!$C:$C,0,0)</f>
        <v>남기선</v>
      </c>
      <c r="F117" s="3">
        <v>1284495.33333333</v>
      </c>
    </row>
    <row r="118" spans="1:6" x14ac:dyDescent="0.3">
      <c r="A118" s="1">
        <v>116</v>
      </c>
      <c r="B118" t="s">
        <v>119</v>
      </c>
      <c r="C118" t="s">
        <v>2907</v>
      </c>
      <c r="D118" t="s">
        <v>5655</v>
      </c>
      <c r="E118" t="str">
        <f>_xlfn.XLOOKUP(B118,'[1]01. 편의점(빈리포트)'!$F:$F,'[1]01. 편의점(빈리포트)'!$C:$C,0,0)</f>
        <v>남기선</v>
      </c>
      <c r="F118" s="3">
        <v>1772634.4920232615</v>
      </c>
    </row>
    <row r="119" spans="1:6" x14ac:dyDescent="0.3">
      <c r="A119" s="1">
        <v>117</v>
      </c>
      <c r="B119" t="s">
        <v>120</v>
      </c>
      <c r="C119" t="s">
        <v>2908</v>
      </c>
      <c r="D119" t="s">
        <v>5656</v>
      </c>
      <c r="E119" t="str">
        <f>_xlfn.XLOOKUP(B119,'[1]01. 편의점(빈리포트)'!$F:$F,'[1]01. 편의점(빈리포트)'!$C:$C,0,0)</f>
        <v>남기선</v>
      </c>
      <c r="F119" s="3">
        <v>1339564.8596993622</v>
      </c>
    </row>
    <row r="120" spans="1:6" x14ac:dyDescent="0.3">
      <c r="A120" s="1">
        <v>118</v>
      </c>
      <c r="B120" t="s">
        <v>121</v>
      </c>
      <c r="C120" t="s">
        <v>2909</v>
      </c>
      <c r="D120" t="s">
        <v>5657</v>
      </c>
      <c r="E120" t="str">
        <f>_xlfn.XLOOKUP(B120,'[1]01. 편의점(빈리포트)'!$F:$F,'[1]01. 편의점(빈리포트)'!$C:$C,0,0)</f>
        <v>남기선</v>
      </c>
      <c r="F120" s="3">
        <v>2518359.2427090178</v>
      </c>
    </row>
    <row r="121" spans="1:6" x14ac:dyDescent="0.3">
      <c r="A121" s="1">
        <v>119</v>
      </c>
      <c r="B121" t="s">
        <v>122</v>
      </c>
      <c r="C121" t="s">
        <v>2910</v>
      </c>
      <c r="D121" t="s">
        <v>5658</v>
      </c>
      <c r="E121" t="str">
        <f>_xlfn.XLOOKUP(B121,'[1]01. 편의점(빈리포트)'!$F:$F,'[1]01. 편의점(빈리포트)'!$C:$C,0,0)</f>
        <v>남기선</v>
      </c>
      <c r="F121" s="3">
        <v>1507867.9328725042</v>
      </c>
    </row>
    <row r="122" spans="1:6" x14ac:dyDescent="0.3">
      <c r="A122" s="1">
        <v>120</v>
      </c>
      <c r="B122" t="s">
        <v>123</v>
      </c>
      <c r="C122" t="s">
        <v>2911</v>
      </c>
      <c r="D122" t="s">
        <v>5659</v>
      </c>
      <c r="E122" t="str">
        <f>_xlfn.XLOOKUP(B122,'[1]01. 편의점(빈리포트)'!$F:$F,'[1]01. 편의점(빈리포트)'!$C:$C,0,0)</f>
        <v>남기선</v>
      </c>
      <c r="F122" s="3">
        <v>2096734.1811005038</v>
      </c>
    </row>
    <row r="123" spans="1:6" x14ac:dyDescent="0.3">
      <c r="A123" s="1">
        <v>121</v>
      </c>
      <c r="B123" t="s">
        <v>124</v>
      </c>
      <c r="C123" t="s">
        <v>2912</v>
      </c>
      <c r="D123" t="s">
        <v>5660</v>
      </c>
      <c r="E123" t="str">
        <f>_xlfn.XLOOKUP(B123,'[1]01. 편의점(빈리포트)'!$F:$F,'[1]01. 편의점(빈리포트)'!$C:$C,0,0)</f>
        <v>남기선</v>
      </c>
      <c r="F123" s="3">
        <v>1166321.6711103797</v>
      </c>
    </row>
    <row r="124" spans="1:6" x14ac:dyDescent="0.3">
      <c r="A124" s="1">
        <v>122</v>
      </c>
      <c r="B124" t="s">
        <v>125</v>
      </c>
      <c r="C124" t="s">
        <v>2913</v>
      </c>
      <c r="D124" t="s">
        <v>5661</v>
      </c>
      <c r="E124" t="str">
        <f>_xlfn.XLOOKUP(B124,'[1]01. 편의점(빈리포트)'!$F:$F,'[1]01. 편의점(빈리포트)'!$C:$C,0,0)</f>
        <v>남기선</v>
      </c>
      <c r="F124" s="3">
        <v>1946467.1841410354</v>
      </c>
    </row>
    <row r="125" spans="1:6" x14ac:dyDescent="0.3">
      <c r="A125" s="1">
        <v>123</v>
      </c>
      <c r="B125" t="s">
        <v>126</v>
      </c>
      <c r="C125" t="s">
        <v>2914</v>
      </c>
      <c r="D125" t="s">
        <v>5662</v>
      </c>
      <c r="E125" t="str">
        <f>_xlfn.XLOOKUP(B125,'[1]01. 편의점(빈리포트)'!$F:$F,'[1]01. 편의점(빈리포트)'!$C:$C,0,0)</f>
        <v>송종수</v>
      </c>
      <c r="F125" s="3">
        <v>2082755.9806396756</v>
      </c>
    </row>
    <row r="126" spans="1:6" x14ac:dyDescent="0.3">
      <c r="A126" s="1">
        <v>124</v>
      </c>
      <c r="B126" t="s">
        <v>127</v>
      </c>
      <c r="C126" t="s">
        <v>2915</v>
      </c>
      <c r="D126" t="s">
        <v>5663</v>
      </c>
      <c r="E126" t="str">
        <f>_xlfn.XLOOKUP(B126,'[1]01. 편의점(빈리포트)'!$F:$F,'[1]01. 편의점(빈리포트)'!$C:$C,0,0)</f>
        <v>송종수</v>
      </c>
      <c r="F126" s="3">
        <v>1202559.5295260043</v>
      </c>
    </row>
    <row r="127" spans="1:6" x14ac:dyDescent="0.3">
      <c r="A127" s="1">
        <v>125</v>
      </c>
      <c r="B127" t="s">
        <v>128</v>
      </c>
      <c r="C127" t="s">
        <v>2916</v>
      </c>
      <c r="D127" t="s">
        <v>5664</v>
      </c>
      <c r="E127" t="str">
        <f>_xlfn.XLOOKUP(B127,'[1]01. 편의점(빈리포트)'!$F:$F,'[1]01. 편의점(빈리포트)'!$C:$C,0,0)</f>
        <v>송종수</v>
      </c>
      <c r="F127" s="3">
        <v>1278597.5495227128</v>
      </c>
    </row>
    <row r="128" spans="1:6" x14ac:dyDescent="0.3">
      <c r="A128" s="1">
        <v>126</v>
      </c>
      <c r="B128" t="s">
        <v>129</v>
      </c>
      <c r="C128" t="s">
        <v>2917</v>
      </c>
      <c r="D128" t="s">
        <v>5665</v>
      </c>
      <c r="E128" t="str">
        <f>_xlfn.XLOOKUP(B128,'[1]01. 편의점(빈리포트)'!$F:$F,'[1]01. 편의점(빈리포트)'!$C:$C,0,0)</f>
        <v>송종수</v>
      </c>
      <c r="F128" s="3">
        <v>1616027.0299429435</v>
      </c>
    </row>
    <row r="129" spans="1:6" x14ac:dyDescent="0.3">
      <c r="A129" s="1">
        <v>127</v>
      </c>
      <c r="B129" t="s">
        <v>130</v>
      </c>
      <c r="C129" t="s">
        <v>2918</v>
      </c>
      <c r="D129" t="s">
        <v>5666</v>
      </c>
      <c r="E129" t="str">
        <f>_xlfn.XLOOKUP(B129,'[1]01. 편의점(빈리포트)'!$F:$F,'[1]01. 편의점(빈리포트)'!$C:$C,0,0)</f>
        <v>송종수</v>
      </c>
      <c r="F129" s="3">
        <v>1266032.6443274093</v>
      </c>
    </row>
    <row r="130" spans="1:6" x14ac:dyDescent="0.3">
      <c r="A130" s="1">
        <v>128</v>
      </c>
      <c r="B130" t="s">
        <v>131</v>
      </c>
      <c r="C130" t="s">
        <v>2919</v>
      </c>
      <c r="D130" t="s">
        <v>5667</v>
      </c>
      <c r="E130" t="str">
        <f>_xlfn.XLOOKUP(B130,'[1]01. 편의점(빈리포트)'!$F:$F,'[1]01. 편의점(빈리포트)'!$C:$C,0,0)</f>
        <v>송종수</v>
      </c>
      <c r="F130" s="3">
        <v>2206558.4476135625</v>
      </c>
    </row>
    <row r="131" spans="1:6" x14ac:dyDescent="0.3">
      <c r="A131" s="1">
        <v>129</v>
      </c>
      <c r="B131" t="s">
        <v>132</v>
      </c>
      <c r="C131" t="s">
        <v>2920</v>
      </c>
      <c r="D131" t="s">
        <v>5668</v>
      </c>
      <c r="E131" t="str">
        <f>_xlfn.XLOOKUP(B131,'[1]01. 편의점(빈리포트)'!$F:$F,'[1]01. 편의점(빈리포트)'!$C:$C,0,0)</f>
        <v>송종수</v>
      </c>
      <c r="F131" s="3">
        <v>1431082.4290212854</v>
      </c>
    </row>
    <row r="132" spans="1:6" x14ac:dyDescent="0.3">
      <c r="A132" s="1">
        <v>130</v>
      </c>
      <c r="B132" t="s">
        <v>133</v>
      </c>
      <c r="C132" t="s">
        <v>2921</v>
      </c>
      <c r="D132" t="s">
        <v>5669</v>
      </c>
      <c r="E132" t="str">
        <f>_xlfn.XLOOKUP(B132,'[1]01. 편의점(빈리포트)'!$F:$F,'[1]01. 편의점(빈리포트)'!$C:$C,0,0)</f>
        <v>송종수</v>
      </c>
      <c r="F132" s="3">
        <v>1416904.5413978491</v>
      </c>
    </row>
    <row r="133" spans="1:6" x14ac:dyDescent="0.3">
      <c r="A133" s="1">
        <v>131</v>
      </c>
      <c r="B133" t="s">
        <v>134</v>
      </c>
      <c r="C133" t="s">
        <v>2922</v>
      </c>
      <c r="D133" t="s">
        <v>5670</v>
      </c>
      <c r="E133" t="str">
        <f>_xlfn.XLOOKUP(B133,'[1]01. 편의점(빈리포트)'!$F:$F,'[1]01. 편의점(빈리포트)'!$C:$C,0,0)</f>
        <v>송종수</v>
      </c>
      <c r="F133" s="3">
        <v>1287973.055244677</v>
      </c>
    </row>
    <row r="134" spans="1:6" x14ac:dyDescent="0.3">
      <c r="A134" s="1">
        <v>132</v>
      </c>
      <c r="B134" t="s">
        <v>135</v>
      </c>
      <c r="C134" t="s">
        <v>2923</v>
      </c>
      <c r="D134" t="s">
        <v>5671</v>
      </c>
      <c r="E134" t="str">
        <f>_xlfn.XLOOKUP(B134,'[1]01. 편의점(빈리포트)'!$F:$F,'[1]01. 편의점(빈리포트)'!$C:$C,0,0)</f>
        <v>송종수</v>
      </c>
      <c r="F134" s="3">
        <v>1168813.0070660515</v>
      </c>
    </row>
    <row r="135" spans="1:6" x14ac:dyDescent="0.3">
      <c r="A135" s="1">
        <v>133</v>
      </c>
      <c r="B135" t="s">
        <v>136</v>
      </c>
      <c r="C135" t="s">
        <v>2924</v>
      </c>
      <c r="D135" t="s">
        <v>5672</v>
      </c>
      <c r="E135" t="str">
        <f>_xlfn.XLOOKUP(B135,'[1]01. 편의점(빈리포트)'!$F:$F,'[1]01. 편의점(빈리포트)'!$C:$C,0,0)</f>
        <v>송종수</v>
      </c>
      <c r="F135" s="3">
        <v>2405738.794546851</v>
      </c>
    </row>
    <row r="136" spans="1:6" x14ac:dyDescent="0.3">
      <c r="A136" s="1">
        <v>134</v>
      </c>
      <c r="B136" t="s">
        <v>137</v>
      </c>
      <c r="C136" t="s">
        <v>2925</v>
      </c>
      <c r="D136" t="s">
        <v>5673</v>
      </c>
      <c r="E136" t="str">
        <f>_xlfn.XLOOKUP(B136,'[1]01. 편의점(빈리포트)'!$F:$F,'[1]01. 편의점(빈리포트)'!$C:$C,0,0)</f>
        <v>송종수</v>
      </c>
      <c r="F136" s="3">
        <v>1529799.7877605879</v>
      </c>
    </row>
    <row r="137" spans="1:6" x14ac:dyDescent="0.3">
      <c r="A137" s="1">
        <v>135</v>
      </c>
      <c r="B137" t="s">
        <v>138</v>
      </c>
      <c r="C137" t="s">
        <v>2926</v>
      </c>
      <c r="D137" t="s">
        <v>5674</v>
      </c>
      <c r="E137" t="str">
        <f>_xlfn.XLOOKUP(B137,'[1]01. 편의점(빈리포트)'!$F:$F,'[1]01. 편의점(빈리포트)'!$C:$C,0,0)</f>
        <v>송종수</v>
      </c>
      <c r="F137" s="3">
        <v>2323209.011652403</v>
      </c>
    </row>
    <row r="138" spans="1:6" x14ac:dyDescent="0.3">
      <c r="A138" s="1">
        <v>136</v>
      </c>
      <c r="B138" t="s">
        <v>139</v>
      </c>
      <c r="C138" t="s">
        <v>2927</v>
      </c>
      <c r="D138" t="s">
        <v>5675</v>
      </c>
      <c r="E138" t="str">
        <f>_xlfn.XLOOKUP(B138,'[1]01. 편의점(빈리포트)'!$F:$F,'[1]01. 편의점(빈리포트)'!$C:$C,0,0)</f>
        <v>송종수</v>
      </c>
      <c r="F138" s="3">
        <v>1434178.9208964237</v>
      </c>
    </row>
    <row r="139" spans="1:6" x14ac:dyDescent="0.3">
      <c r="A139" s="1">
        <v>137</v>
      </c>
      <c r="B139" t="s">
        <v>140</v>
      </c>
      <c r="C139" t="s">
        <v>2928</v>
      </c>
      <c r="D139" t="s">
        <v>5676</v>
      </c>
      <c r="E139" t="str">
        <f>_xlfn.XLOOKUP(B139,'[1]01. 편의점(빈리포트)'!$F:$F,'[1]01. 편의점(빈리포트)'!$C:$C,0,0)</f>
        <v>이소연</v>
      </c>
      <c r="F139" s="3">
        <v>1467483.9775455345</v>
      </c>
    </row>
    <row r="140" spans="1:6" x14ac:dyDescent="0.3">
      <c r="A140" s="1">
        <v>138</v>
      </c>
      <c r="B140" t="s">
        <v>141</v>
      </c>
      <c r="C140" t="s">
        <v>2929</v>
      </c>
      <c r="D140" t="s">
        <v>5677</v>
      </c>
      <c r="E140" t="str">
        <f>_xlfn.XLOOKUP(B140,'[1]01. 편의점(빈리포트)'!$F:$F,'[1]01. 편의점(빈리포트)'!$C:$C,0,0)</f>
        <v>이소연</v>
      </c>
      <c r="F140" s="3">
        <v>1538937.6819508451</v>
      </c>
    </row>
    <row r="141" spans="1:6" x14ac:dyDescent="0.3">
      <c r="A141" s="1">
        <v>139</v>
      </c>
      <c r="B141" t="s">
        <v>142</v>
      </c>
      <c r="C141" t="s">
        <v>2930</v>
      </c>
      <c r="D141" t="s">
        <v>5678</v>
      </c>
      <c r="E141" t="str">
        <f>_xlfn.XLOOKUP(B141,'[1]01. 편의점(빈리포트)'!$F:$F,'[1]01. 편의점(빈리포트)'!$C:$C,0,0)</f>
        <v>이소연</v>
      </c>
      <c r="F141" s="3">
        <v>1252977.5144941832</v>
      </c>
    </row>
    <row r="142" spans="1:6" x14ac:dyDescent="0.3">
      <c r="A142" s="1">
        <v>140</v>
      </c>
      <c r="B142" t="s">
        <v>143</v>
      </c>
      <c r="C142" t="s">
        <v>2931</v>
      </c>
      <c r="D142" t="s">
        <v>5679</v>
      </c>
      <c r="E142" t="str">
        <f>_xlfn.XLOOKUP(B142,'[1]01. 편의점(빈리포트)'!$F:$F,'[1]01. 편의점(빈리포트)'!$C:$C,0,0)</f>
        <v>이소연</v>
      </c>
      <c r="F142" s="3">
        <v>2444426.5693548392</v>
      </c>
    </row>
    <row r="143" spans="1:6" x14ac:dyDescent="0.3">
      <c r="A143" s="1">
        <v>141</v>
      </c>
      <c r="B143" t="s">
        <v>144</v>
      </c>
      <c r="C143" t="s">
        <v>2932</v>
      </c>
      <c r="D143" t="s">
        <v>5680</v>
      </c>
      <c r="E143" t="str">
        <f>_xlfn.XLOOKUP(B143,'[1]01. 편의점(빈리포트)'!$F:$F,'[1]01. 편의점(빈리포트)'!$C:$C,0,0)</f>
        <v>이소연</v>
      </c>
      <c r="F143" s="3">
        <v>1404646.0617346936</v>
      </c>
    </row>
    <row r="144" spans="1:6" x14ac:dyDescent="0.3">
      <c r="A144" s="1">
        <v>142</v>
      </c>
      <c r="B144" t="s">
        <v>145</v>
      </c>
      <c r="C144" t="s">
        <v>2933</v>
      </c>
      <c r="D144" t="s">
        <v>5681</v>
      </c>
      <c r="E144" t="str">
        <f>_xlfn.XLOOKUP(B144,'[1]01. 편의점(빈리포트)'!$F:$F,'[1]01. 편의점(빈리포트)'!$C:$C,0,0)</f>
        <v>이소연</v>
      </c>
      <c r="F144" s="3">
        <v>1366021.8798771121</v>
      </c>
    </row>
    <row r="145" spans="1:6" x14ac:dyDescent="0.3">
      <c r="A145" s="1">
        <v>143</v>
      </c>
      <c r="B145" t="s">
        <v>146</v>
      </c>
      <c r="C145" t="s">
        <v>2934</v>
      </c>
      <c r="D145" t="s">
        <v>5682</v>
      </c>
      <c r="E145" t="str">
        <f>_xlfn.XLOOKUP(B145,'[1]01. 편의점(빈리포트)'!$F:$F,'[1]01. 편의점(빈리포트)'!$C:$C,0,0)</f>
        <v>이소연</v>
      </c>
      <c r="F145" s="3">
        <v>1022809.6055025237</v>
      </c>
    </row>
    <row r="146" spans="1:6" x14ac:dyDescent="0.3">
      <c r="A146" s="1">
        <v>144</v>
      </c>
      <c r="B146" t="s">
        <v>147</v>
      </c>
      <c r="C146" t="s">
        <v>2935</v>
      </c>
      <c r="D146" t="s">
        <v>5683</v>
      </c>
      <c r="E146" t="str">
        <f>_xlfn.XLOOKUP(B146,'[1]01. 편의점(빈리포트)'!$F:$F,'[1]01. 편의점(빈리포트)'!$C:$C,0,0)</f>
        <v>이소연</v>
      </c>
      <c r="F146" s="3">
        <v>1349331.4329163914</v>
      </c>
    </row>
    <row r="147" spans="1:6" x14ac:dyDescent="0.3">
      <c r="A147" s="1">
        <v>145</v>
      </c>
      <c r="B147" t="s">
        <v>148</v>
      </c>
      <c r="C147" t="s">
        <v>2936</v>
      </c>
      <c r="D147" t="s">
        <v>5684</v>
      </c>
      <c r="E147" t="str">
        <f>_xlfn.XLOOKUP(B147,'[1]01. 편의점(빈리포트)'!$F:$F,'[1]01. 편의점(빈리포트)'!$C:$C,0,0)</f>
        <v>이소연</v>
      </c>
      <c r="F147" s="3">
        <v>2144021.986783071</v>
      </c>
    </row>
    <row r="148" spans="1:6" x14ac:dyDescent="0.3">
      <c r="A148" s="1">
        <v>146</v>
      </c>
      <c r="B148" t="s">
        <v>149</v>
      </c>
      <c r="C148" t="s">
        <v>2937</v>
      </c>
      <c r="D148" t="s">
        <v>5685</v>
      </c>
      <c r="E148" t="str">
        <f>_xlfn.XLOOKUP(B148,'[1]01. 편의점(빈리포트)'!$F:$F,'[1]01. 편의점(빈리포트)'!$C:$C,0,0)</f>
        <v>이소연</v>
      </c>
      <c r="F148" s="3">
        <v>1708927.414335089</v>
      </c>
    </row>
    <row r="149" spans="1:6" x14ac:dyDescent="0.3">
      <c r="A149" s="1">
        <v>147</v>
      </c>
      <c r="B149" t="s">
        <v>150</v>
      </c>
      <c r="C149" t="s">
        <v>2938</v>
      </c>
      <c r="D149" t="s">
        <v>5686</v>
      </c>
      <c r="E149" t="str">
        <f>_xlfn.XLOOKUP(B149,'[1]01. 편의점(빈리포트)'!$F:$F,'[1]01. 편의점(빈리포트)'!$C:$C,0,0)</f>
        <v>이소연</v>
      </c>
      <c r="F149" s="3">
        <v>2343877.3181479042</v>
      </c>
    </row>
    <row r="150" spans="1:6" x14ac:dyDescent="0.3">
      <c r="A150" s="1">
        <v>148</v>
      </c>
      <c r="B150" t="s">
        <v>151</v>
      </c>
      <c r="C150" t="s">
        <v>2939</v>
      </c>
      <c r="D150" t="s">
        <v>5687</v>
      </c>
      <c r="E150" t="str">
        <f>_xlfn.XLOOKUP(B150,'[1]01. 편의점(빈리포트)'!$F:$F,'[1]01. 편의점(빈리포트)'!$C:$C,0,0)</f>
        <v>이소연</v>
      </c>
      <c r="F150" s="3">
        <v>1583931.7901854287</v>
      </c>
    </row>
    <row r="151" spans="1:6" x14ac:dyDescent="0.3">
      <c r="A151" s="1">
        <v>149</v>
      </c>
      <c r="B151" t="s">
        <v>152</v>
      </c>
      <c r="C151" t="s">
        <v>2940</v>
      </c>
      <c r="D151" t="s">
        <v>5688</v>
      </c>
      <c r="E151" t="str">
        <f>_xlfn.XLOOKUP(B151,'[1]01. 편의점(빈리포트)'!$F:$F,'[1]01. 편의점(빈리포트)'!$C:$C,0,0)</f>
        <v>이소연</v>
      </c>
      <c r="F151" s="3">
        <v>1833924.9632762768</v>
      </c>
    </row>
    <row r="152" spans="1:6" x14ac:dyDescent="0.3">
      <c r="A152" s="1">
        <v>150</v>
      </c>
      <c r="B152" t="s">
        <v>153</v>
      </c>
      <c r="C152" t="s">
        <v>2941</v>
      </c>
      <c r="D152" t="s">
        <v>5689</v>
      </c>
      <c r="E152" t="str">
        <f>_xlfn.XLOOKUP(B152,'[1]01. 편의점(빈리포트)'!$F:$F,'[1]01. 편의점(빈리포트)'!$C:$C,0,0)</f>
        <v>이소연</v>
      </c>
      <c r="F152" s="3">
        <v>1088195.9138962037</v>
      </c>
    </row>
    <row r="153" spans="1:6" x14ac:dyDescent="0.3">
      <c r="A153" s="1">
        <v>151</v>
      </c>
      <c r="B153" t="s">
        <v>154</v>
      </c>
      <c r="C153" t="s">
        <v>2942</v>
      </c>
      <c r="D153" t="s">
        <v>5690</v>
      </c>
      <c r="E153" t="str">
        <f>_xlfn.XLOOKUP(B153,'[1]01. 편의점(빈리포트)'!$F:$F,'[1]01. 편의점(빈리포트)'!$C:$C,0,0)</f>
        <v>이재우</v>
      </c>
      <c r="F153" s="3">
        <v>3143678.9914527098</v>
      </c>
    </row>
    <row r="154" spans="1:6" x14ac:dyDescent="0.3">
      <c r="A154" s="1">
        <v>152</v>
      </c>
      <c r="B154" t="s">
        <v>155</v>
      </c>
      <c r="C154" t="s">
        <v>2943</v>
      </c>
      <c r="D154" t="s">
        <v>5691</v>
      </c>
      <c r="E154" t="str">
        <f>_xlfn.XLOOKUP(B154,'[1]01. 편의점(빈리포트)'!$F:$F,'[1]01. 편의점(빈리포트)'!$C:$C,0,0)</f>
        <v>이재우</v>
      </c>
      <c r="F154" s="3">
        <v>1567511.2768652614</v>
      </c>
    </row>
    <row r="155" spans="1:6" x14ac:dyDescent="0.3">
      <c r="A155" s="1">
        <v>153</v>
      </c>
      <c r="B155" t="s">
        <v>156</v>
      </c>
      <c r="C155" t="s">
        <v>2944</v>
      </c>
      <c r="D155" t="s">
        <v>5692</v>
      </c>
      <c r="E155" t="str">
        <f>_xlfn.XLOOKUP(B155,'[1]01. 편의점(빈리포트)'!$F:$F,'[1]01. 편의점(빈리포트)'!$C:$C,0,0)</f>
        <v>이재우</v>
      </c>
      <c r="F155" s="3">
        <v>733317.0273846715</v>
      </c>
    </row>
    <row r="156" spans="1:6" x14ac:dyDescent="0.3">
      <c r="A156" s="1">
        <v>154</v>
      </c>
      <c r="B156" t="s">
        <v>157</v>
      </c>
      <c r="C156" t="s">
        <v>2945</v>
      </c>
      <c r="D156" t="s">
        <v>5693</v>
      </c>
      <c r="E156" t="str">
        <f>_xlfn.XLOOKUP(B156,'[1]01. 편의점(빈리포트)'!$F:$F,'[1]01. 편의점(빈리포트)'!$C:$C,0,0)</f>
        <v>이재우</v>
      </c>
      <c r="F156" s="3">
        <v>2301953.5699802502</v>
      </c>
    </row>
    <row r="157" spans="1:6" x14ac:dyDescent="0.3">
      <c r="A157" s="1">
        <v>155</v>
      </c>
      <c r="B157" t="s">
        <v>158</v>
      </c>
      <c r="C157" t="s">
        <v>2946</v>
      </c>
      <c r="D157" t="s">
        <v>5694</v>
      </c>
      <c r="E157" t="str">
        <f>_xlfn.XLOOKUP(B157,'[1]01. 편의점(빈리포트)'!$F:$F,'[1]01. 편의점(빈리포트)'!$C:$C,0,0)</f>
        <v>이재우</v>
      </c>
      <c r="F157" s="3">
        <v>1682278.202380952</v>
      </c>
    </row>
    <row r="158" spans="1:6" x14ac:dyDescent="0.3">
      <c r="A158" s="1">
        <v>156</v>
      </c>
      <c r="B158" t="s">
        <v>159</v>
      </c>
      <c r="C158" t="s">
        <v>2947</v>
      </c>
      <c r="D158" t="s">
        <v>5695</v>
      </c>
      <c r="E158" t="str">
        <f>_xlfn.XLOOKUP(B158,'[1]01. 편의점(빈리포트)'!$F:$F,'[1]01. 편의점(빈리포트)'!$C:$C,0,0)</f>
        <v>이재우</v>
      </c>
      <c r="F158" s="3">
        <v>2180390.2889620368</v>
      </c>
    </row>
    <row r="159" spans="1:6" x14ac:dyDescent="0.3">
      <c r="A159" s="1">
        <v>157</v>
      </c>
      <c r="B159" t="s">
        <v>160</v>
      </c>
      <c r="C159" t="s">
        <v>2948</v>
      </c>
      <c r="D159" t="s">
        <v>5696</v>
      </c>
      <c r="E159" t="str">
        <f>_xlfn.XLOOKUP(B159,'[1]01. 편의점(빈리포트)'!$F:$F,'[1]01. 편의점(빈리포트)'!$C:$C,0,0)</f>
        <v>이재우</v>
      </c>
      <c r="F159" s="3">
        <v>1000728.7745007684</v>
      </c>
    </row>
    <row r="160" spans="1:6" x14ac:dyDescent="0.3">
      <c r="A160" s="1">
        <v>158</v>
      </c>
      <c r="B160" t="s">
        <v>161</v>
      </c>
      <c r="C160" t="s">
        <v>2949</v>
      </c>
      <c r="D160" t="s">
        <v>5697</v>
      </c>
      <c r="E160" t="str">
        <f>_xlfn.XLOOKUP(B160,'[1]01. 편의점(빈리포트)'!$F:$F,'[1]01. 편의점(빈리포트)'!$C:$C,0,0)</f>
        <v>이재우</v>
      </c>
      <c r="F160" s="3">
        <v>495110.48566308263</v>
      </c>
    </row>
    <row r="161" spans="1:6" x14ac:dyDescent="0.3">
      <c r="A161" s="1">
        <v>159</v>
      </c>
      <c r="B161" t="s">
        <v>162</v>
      </c>
      <c r="C161" t="s">
        <v>2950</v>
      </c>
      <c r="D161" t="s">
        <v>5698</v>
      </c>
      <c r="E161" t="str">
        <f>_xlfn.XLOOKUP(B161,'[1]01. 편의점(빈리포트)'!$F:$F,'[1]01. 편의점(빈리포트)'!$C:$C,0,0)</f>
        <v>이재우</v>
      </c>
      <c r="F161" s="3">
        <v>1251900.5183673471</v>
      </c>
    </row>
    <row r="162" spans="1:6" x14ac:dyDescent="0.3">
      <c r="A162" s="1">
        <v>160</v>
      </c>
      <c r="B162" t="s">
        <v>163</v>
      </c>
      <c r="C162" t="s">
        <v>2951</v>
      </c>
      <c r="D162" t="s">
        <v>5699</v>
      </c>
      <c r="E162" t="str">
        <f>_xlfn.XLOOKUP(B162,'[1]01. 편의점(빈리포트)'!$F:$F,'[1]01. 편의점(빈리포트)'!$C:$C,0,0)</f>
        <v>이재우</v>
      </c>
      <c r="F162" s="3">
        <v>2125268.2403390389</v>
      </c>
    </row>
    <row r="163" spans="1:6" x14ac:dyDescent="0.3">
      <c r="A163" s="1">
        <v>161</v>
      </c>
      <c r="B163" t="s">
        <v>164</v>
      </c>
      <c r="C163" t="s">
        <v>2952</v>
      </c>
      <c r="D163" t="s">
        <v>5700</v>
      </c>
      <c r="E163" t="str">
        <f>_xlfn.XLOOKUP(B163,'[1]01. 편의점(빈리포트)'!$F:$F,'[1]01. 편의점(빈리포트)'!$C:$C,0,0)</f>
        <v>이재우</v>
      </c>
      <c r="F163" s="3">
        <v>1000291.0597267936</v>
      </c>
    </row>
    <row r="164" spans="1:6" x14ac:dyDescent="0.3">
      <c r="A164" s="1">
        <v>162</v>
      </c>
      <c r="B164" t="s">
        <v>165</v>
      </c>
      <c r="C164" t="s">
        <v>2953</v>
      </c>
      <c r="D164" t="s">
        <v>5701</v>
      </c>
      <c r="E164" t="str">
        <f>_xlfn.XLOOKUP(B164,'[1]01. 편의점(빈리포트)'!$F:$F,'[1]01. 편의점(빈리포트)'!$C:$C,0,0)</f>
        <v>이재우</v>
      </c>
      <c r="F164" s="3">
        <v>1702068.6746214626</v>
      </c>
    </row>
    <row r="165" spans="1:6" x14ac:dyDescent="0.3">
      <c r="A165" s="1">
        <v>163</v>
      </c>
      <c r="B165" t="s">
        <v>166</v>
      </c>
      <c r="C165" t="s">
        <v>2954</v>
      </c>
      <c r="D165" t="s">
        <v>5702</v>
      </c>
      <c r="E165" t="str">
        <f>_xlfn.XLOOKUP(B165,'[1]01. 편의점(빈리포트)'!$F:$F,'[1]01. 편의점(빈리포트)'!$C:$C,0,0)</f>
        <v>이재우</v>
      </c>
      <c r="F165" s="3">
        <v>1833769.934161728</v>
      </c>
    </row>
    <row r="166" spans="1:6" x14ac:dyDescent="0.3">
      <c r="A166" s="1">
        <v>164</v>
      </c>
      <c r="B166" t="s">
        <v>167</v>
      </c>
      <c r="C166" t="s">
        <v>2955</v>
      </c>
      <c r="D166" t="s">
        <v>5703</v>
      </c>
      <c r="E166" t="str">
        <f>_xlfn.XLOOKUP(B166,'[1]01. 편의점(빈리포트)'!$F:$F,'[1]01. 편의점(빈리포트)'!$C:$C,0,0)</f>
        <v>이재우</v>
      </c>
      <c r="F166" s="3">
        <v>1474885.2750438892</v>
      </c>
    </row>
    <row r="167" spans="1:6" x14ac:dyDescent="0.3">
      <c r="A167" s="1">
        <v>165</v>
      </c>
      <c r="B167" t="s">
        <v>168</v>
      </c>
      <c r="C167" t="s">
        <v>2956</v>
      </c>
      <c r="D167" t="s">
        <v>5704</v>
      </c>
      <c r="E167" t="str">
        <f>_xlfn.XLOOKUP(B167,'[1]01. 편의점(빈리포트)'!$F:$F,'[1]01. 편의점(빈리포트)'!$C:$C,0,0)</f>
        <v>이한표</v>
      </c>
      <c r="F167" s="3">
        <v>2614652.363813912</v>
      </c>
    </row>
    <row r="168" spans="1:6" x14ac:dyDescent="0.3">
      <c r="A168" s="1">
        <v>166</v>
      </c>
      <c r="B168" t="s">
        <v>169</v>
      </c>
      <c r="C168" t="s">
        <v>2957</v>
      </c>
      <c r="D168" t="s">
        <v>5705</v>
      </c>
      <c r="E168" t="str">
        <f>_xlfn.XLOOKUP(B168,'[1]01. 편의점(빈리포트)'!$F:$F,'[1]01. 편의점(빈리포트)'!$C:$C,0,0)</f>
        <v>이한표</v>
      </c>
      <c r="F168" s="3">
        <v>2719636.9368169834</v>
      </c>
    </row>
    <row r="169" spans="1:6" x14ac:dyDescent="0.3">
      <c r="A169" s="1">
        <v>167</v>
      </c>
      <c r="B169" t="s">
        <v>170</v>
      </c>
      <c r="C169" t="s">
        <v>2958</v>
      </c>
      <c r="D169" t="s">
        <v>5706</v>
      </c>
      <c r="E169" t="str">
        <f>_xlfn.XLOOKUP(B169,'[1]01. 편의점(빈리포트)'!$F:$F,'[1]01. 편의점(빈리포트)'!$C:$C,0,0)</f>
        <v>이한표</v>
      </c>
      <c r="F169" s="3">
        <v>1180821.5402293182</v>
      </c>
    </row>
    <row r="170" spans="1:6" x14ac:dyDescent="0.3">
      <c r="A170" s="1">
        <v>168</v>
      </c>
      <c r="B170" t="s">
        <v>171</v>
      </c>
      <c r="C170" t="s">
        <v>2959</v>
      </c>
      <c r="D170" t="s">
        <v>5707</v>
      </c>
      <c r="E170" t="str">
        <f>_xlfn.XLOOKUP(B170,'[1]01. 편의점(빈리포트)'!$F:$F,'[1]01. 편의점(빈리포트)'!$C:$C,0,0)</f>
        <v>이한표</v>
      </c>
      <c r="F170" s="3">
        <v>2197233.9525949075</v>
      </c>
    </row>
    <row r="171" spans="1:6" x14ac:dyDescent="0.3">
      <c r="A171" s="1">
        <v>169</v>
      </c>
      <c r="B171" t="s">
        <v>172</v>
      </c>
      <c r="C171" t="s">
        <v>2960</v>
      </c>
      <c r="D171" t="s">
        <v>5708</v>
      </c>
      <c r="E171" t="str">
        <f>_xlfn.XLOOKUP(B171,'[1]01. 편의점(빈리포트)'!$F:$F,'[1]01. 편의점(빈리포트)'!$C:$C,0,0)</f>
        <v>이한표</v>
      </c>
      <c r="F171" s="3">
        <v>1789731.2006034662</v>
      </c>
    </row>
    <row r="172" spans="1:6" x14ac:dyDescent="0.3">
      <c r="A172" s="1">
        <v>170</v>
      </c>
      <c r="B172" t="s">
        <v>173</v>
      </c>
      <c r="C172" t="s">
        <v>2961</v>
      </c>
      <c r="D172" t="s">
        <v>5709</v>
      </c>
      <c r="E172" t="str">
        <f>_xlfn.XLOOKUP(B172,'[1]01. 편의점(빈리포트)'!$F:$F,'[1]01. 편의점(빈리포트)'!$C:$C,0,0)</f>
        <v>이한표</v>
      </c>
      <c r="F172" s="3">
        <v>1118881.8131007242</v>
      </c>
    </row>
    <row r="173" spans="1:6" x14ac:dyDescent="0.3">
      <c r="A173" s="1">
        <v>171</v>
      </c>
      <c r="B173" t="s">
        <v>174</v>
      </c>
      <c r="C173" t="s">
        <v>2962</v>
      </c>
      <c r="D173" t="s">
        <v>5710</v>
      </c>
      <c r="E173" t="str">
        <f>_xlfn.XLOOKUP(B173,'[1]01. 편의점(빈리포트)'!$F:$F,'[1]01. 편의점(빈리포트)'!$C:$C,0,0)</f>
        <v>이한표</v>
      </c>
      <c r="F173" s="3">
        <v>1804627.2880787794</v>
      </c>
    </row>
    <row r="174" spans="1:6" x14ac:dyDescent="0.3">
      <c r="A174" s="1">
        <v>172</v>
      </c>
      <c r="B174" t="s">
        <v>175</v>
      </c>
      <c r="C174" t="s">
        <v>2963</v>
      </c>
      <c r="D174" t="s">
        <v>5711</v>
      </c>
      <c r="E174" t="str">
        <f>_xlfn.XLOOKUP(B174,'[1]01. 편의점(빈리포트)'!$F:$F,'[1]01. 편의점(빈리포트)'!$C:$C,0,0)</f>
        <v>이한표</v>
      </c>
      <c r="F174" s="3">
        <v>1371484.1255376339</v>
      </c>
    </row>
    <row r="175" spans="1:6" x14ac:dyDescent="0.3">
      <c r="A175" s="1">
        <v>173</v>
      </c>
      <c r="B175" t="s">
        <v>176</v>
      </c>
      <c r="C175" t="s">
        <v>2964</v>
      </c>
      <c r="D175" t="s">
        <v>5712</v>
      </c>
      <c r="E175" t="str">
        <f>_xlfn.XLOOKUP(B175,'[1]01. 편의점(빈리포트)'!$F:$F,'[1]01. 편의점(빈리포트)'!$C:$C,0,0)</f>
        <v>이한표</v>
      </c>
      <c r="F175" s="3">
        <v>1684598.9196071962</v>
      </c>
    </row>
    <row r="176" spans="1:6" x14ac:dyDescent="0.3">
      <c r="A176" s="1">
        <v>174</v>
      </c>
      <c r="B176" t="s">
        <v>177</v>
      </c>
      <c r="C176" t="s">
        <v>2965</v>
      </c>
      <c r="D176" t="s">
        <v>5713</v>
      </c>
      <c r="E176" t="str">
        <f>_xlfn.XLOOKUP(B176,'[1]01. 편의점(빈리포트)'!$F:$F,'[1]01. 편의점(빈리포트)'!$C:$C,0,0)</f>
        <v>이한표</v>
      </c>
      <c r="F176" s="3">
        <v>565902.18480359879</v>
      </c>
    </row>
    <row r="177" spans="1:6" x14ac:dyDescent="0.3">
      <c r="A177" s="1">
        <v>175</v>
      </c>
      <c r="B177" t="s">
        <v>178</v>
      </c>
      <c r="C177" t="s">
        <v>2966</v>
      </c>
      <c r="D177" t="s">
        <v>5714</v>
      </c>
      <c r="E177" t="str">
        <f>_xlfn.XLOOKUP(B177,'[1]01. 편의점(빈리포트)'!$F:$F,'[1]01. 편의점(빈리포트)'!$C:$C,0,0)</f>
        <v>이한표</v>
      </c>
      <c r="F177" s="3">
        <v>2257132.3920013169</v>
      </c>
    </row>
    <row r="178" spans="1:6" x14ac:dyDescent="0.3">
      <c r="A178" s="1">
        <v>176</v>
      </c>
      <c r="B178" t="s">
        <v>179</v>
      </c>
      <c r="C178" t="s">
        <v>2967</v>
      </c>
      <c r="D178" t="s">
        <v>5715</v>
      </c>
      <c r="E178" t="str">
        <f>_xlfn.XLOOKUP(B178,'[1]01. 편의점(빈리포트)'!$F:$F,'[1]01. 편의점(빈리포트)'!$C:$C,0,0)</f>
        <v>이한표</v>
      </c>
      <c r="F178" s="3">
        <v>2292982.4867950403</v>
      </c>
    </row>
    <row r="179" spans="1:6" x14ac:dyDescent="0.3">
      <c r="A179" s="1">
        <v>177</v>
      </c>
      <c r="B179" t="s">
        <v>180</v>
      </c>
      <c r="C179" t="s">
        <v>2968</v>
      </c>
      <c r="D179" t="s">
        <v>5716</v>
      </c>
      <c r="E179" t="str">
        <f>_xlfn.XLOOKUP(B179,'[1]01. 편의점(빈리포트)'!$F:$F,'[1]01. 편의점(빈리포트)'!$C:$C,0,0)</f>
        <v>이한표</v>
      </c>
      <c r="F179" s="3">
        <v>890945.52055080107</v>
      </c>
    </row>
    <row r="180" spans="1:6" x14ac:dyDescent="0.3">
      <c r="A180" s="1">
        <v>178</v>
      </c>
      <c r="B180" t="s">
        <v>181</v>
      </c>
      <c r="C180" t="s">
        <v>2969</v>
      </c>
      <c r="D180" t="s">
        <v>5717</v>
      </c>
      <c r="E180" t="str">
        <f>_xlfn.XLOOKUP(B180,'[1]01. 편의점(빈리포트)'!$F:$F,'[1]01. 편의점(빈리포트)'!$C:$C,0,0)</f>
        <v>이한표</v>
      </c>
      <c r="F180" s="3">
        <v>2006003.3717876985</v>
      </c>
    </row>
    <row r="181" spans="1:6" x14ac:dyDescent="0.3">
      <c r="A181" s="1">
        <v>179</v>
      </c>
      <c r="B181" t="s">
        <v>182</v>
      </c>
      <c r="C181" t="s">
        <v>2970</v>
      </c>
      <c r="D181" t="s">
        <v>5718</v>
      </c>
      <c r="E181" t="str">
        <f>_xlfn.XLOOKUP(B181,'[1]01. 편의점(빈리포트)'!$F:$F,'[1]01. 편의점(빈리포트)'!$C:$C,0,0)</f>
        <v>정구현</v>
      </c>
      <c r="F181" s="3">
        <v>2703422.9040048276</v>
      </c>
    </row>
    <row r="182" spans="1:6" x14ac:dyDescent="0.3">
      <c r="A182" s="1">
        <v>180</v>
      </c>
      <c r="B182" t="s">
        <v>183</v>
      </c>
      <c r="C182" t="s">
        <v>2971</v>
      </c>
      <c r="D182" t="s">
        <v>5719</v>
      </c>
      <c r="E182" t="str">
        <f>_xlfn.XLOOKUP(B182,'[1]01. 편의점(빈리포트)'!$F:$F,'[1]01. 편의점(빈리포트)'!$C:$C,0,0)</f>
        <v>정구현</v>
      </c>
      <c r="F182" s="3">
        <v>2130275.1351547074</v>
      </c>
    </row>
    <row r="183" spans="1:6" x14ac:dyDescent="0.3">
      <c r="A183" s="1">
        <v>181</v>
      </c>
      <c r="B183" t="s">
        <v>184</v>
      </c>
      <c r="C183" t="s">
        <v>2972</v>
      </c>
      <c r="D183" t="s">
        <v>5720</v>
      </c>
      <c r="E183" t="str">
        <f>_xlfn.XLOOKUP(B183,'[1]01. 편의점(빈리포트)'!$F:$F,'[1]01. 편의점(빈리포트)'!$C:$C,0,0)</f>
        <v>정구현</v>
      </c>
      <c r="F183" s="3">
        <v>2046705.4043559374</v>
      </c>
    </row>
    <row r="184" spans="1:6" x14ac:dyDescent="0.3">
      <c r="A184" s="1">
        <v>182</v>
      </c>
      <c r="B184" t="s">
        <v>185</v>
      </c>
      <c r="C184" t="s">
        <v>2973</v>
      </c>
      <c r="D184" t="s">
        <v>5721</v>
      </c>
      <c r="E184" t="str">
        <f>_xlfn.XLOOKUP(B184,'[1]01. 편의점(빈리포트)'!$F:$F,'[1]01. 편의점(빈리포트)'!$C:$C,0,0)</f>
        <v>정구현</v>
      </c>
      <c r="F184" s="3">
        <v>1568903.529174896</v>
      </c>
    </row>
    <row r="185" spans="1:6" x14ac:dyDescent="0.3">
      <c r="A185" s="1">
        <v>183</v>
      </c>
      <c r="B185" t="s">
        <v>186</v>
      </c>
      <c r="C185" t="s">
        <v>2974</v>
      </c>
      <c r="D185" t="s">
        <v>5722</v>
      </c>
      <c r="E185" t="str">
        <f>_xlfn.XLOOKUP(B185,'[1]01. 편의점(빈리포트)'!$F:$F,'[1]01. 편의점(빈리포트)'!$C:$C,0,0)</f>
        <v>정구현</v>
      </c>
      <c r="F185" s="3">
        <v>1686401.708415624</v>
      </c>
    </row>
    <row r="186" spans="1:6" x14ac:dyDescent="0.3">
      <c r="A186" s="1">
        <v>184</v>
      </c>
      <c r="B186" t="s">
        <v>187</v>
      </c>
      <c r="C186" t="s">
        <v>2975</v>
      </c>
      <c r="D186" t="s">
        <v>5723</v>
      </c>
      <c r="E186" t="str">
        <f>_xlfn.XLOOKUP(B186,'[1]01. 편의점(빈리포트)'!$F:$F,'[1]01. 편의점(빈리포트)'!$C:$C,0,0)</f>
        <v>정구현</v>
      </c>
      <c r="F186" s="3">
        <v>2005658.2565832792</v>
      </c>
    </row>
    <row r="187" spans="1:6" x14ac:dyDescent="0.3">
      <c r="A187" s="1">
        <v>185</v>
      </c>
      <c r="B187" t="s">
        <v>188</v>
      </c>
      <c r="C187" t="s">
        <v>2976</v>
      </c>
      <c r="D187" t="s">
        <v>5724</v>
      </c>
      <c r="E187" t="str">
        <f>_xlfn.XLOOKUP(B187,'[1]01. 편의점(빈리포트)'!$F:$F,'[1]01. 편의점(빈리포트)'!$C:$C,0,0)</f>
        <v>정구현</v>
      </c>
      <c r="F187" s="3">
        <v>3070183.9280008781</v>
      </c>
    </row>
    <row r="188" spans="1:6" x14ac:dyDescent="0.3">
      <c r="A188" s="1">
        <v>186</v>
      </c>
      <c r="B188" t="s">
        <v>189</v>
      </c>
      <c r="C188" t="s">
        <v>2977</v>
      </c>
      <c r="D188" t="s">
        <v>5725</v>
      </c>
      <c r="E188" t="str">
        <f>_xlfn.XLOOKUP(B188,'[1]01. 편의점(빈리포트)'!$F:$F,'[1]01. 편의점(빈리포트)'!$C:$C,0,0)</f>
        <v>정구현</v>
      </c>
      <c r="F188" s="3">
        <v>1057905.0821483426</v>
      </c>
    </row>
    <row r="189" spans="1:6" x14ac:dyDescent="0.3">
      <c r="A189" s="1">
        <v>187</v>
      </c>
      <c r="B189" t="s">
        <v>190</v>
      </c>
      <c r="C189" t="s">
        <v>2978</v>
      </c>
      <c r="D189" t="s">
        <v>5726</v>
      </c>
      <c r="E189" t="str">
        <f>_xlfn.XLOOKUP(B189,'[1]01. 편의점(빈리포트)'!$F:$F,'[1]01. 편의점(빈리포트)'!$C:$C,0,0)</f>
        <v>정구현</v>
      </c>
      <c r="F189" s="3">
        <v>879988.18159973645</v>
      </c>
    </row>
    <row r="190" spans="1:6" x14ac:dyDescent="0.3">
      <c r="A190" s="1">
        <v>188</v>
      </c>
      <c r="B190" t="s">
        <v>191</v>
      </c>
      <c r="C190" t="s">
        <v>2979</v>
      </c>
      <c r="D190" t="s">
        <v>5727</v>
      </c>
      <c r="E190" t="str">
        <f>_xlfn.XLOOKUP(B190,'[1]01. 편의점(빈리포트)'!$F:$F,'[1]01. 편의점(빈리포트)'!$C:$C,0,0)</f>
        <v>정구현</v>
      </c>
      <c r="F190" s="3">
        <v>1564919.676164875</v>
      </c>
    </row>
    <row r="191" spans="1:6" x14ac:dyDescent="0.3">
      <c r="A191" s="1">
        <v>189</v>
      </c>
      <c r="B191" t="s">
        <v>192</v>
      </c>
      <c r="C191" t="s">
        <v>2980</v>
      </c>
      <c r="D191" t="s">
        <v>5728</v>
      </c>
      <c r="E191" t="str">
        <f>_xlfn.XLOOKUP(B191,'[1]01. 편의점(빈리포트)'!$F:$F,'[1]01. 편의점(빈리포트)'!$C:$C,0,0)</f>
        <v>정구현</v>
      </c>
      <c r="F191" s="3">
        <v>1127833.5265306123</v>
      </c>
    </row>
    <row r="192" spans="1:6" x14ac:dyDescent="0.3">
      <c r="A192" s="1">
        <v>190</v>
      </c>
      <c r="B192" t="s">
        <v>193</v>
      </c>
      <c r="C192" t="s">
        <v>2981</v>
      </c>
      <c r="D192" t="s">
        <v>5729</v>
      </c>
      <c r="E192" t="str">
        <f>_xlfn.XLOOKUP(B192,'[1]01. 편의점(빈리포트)'!$F:$F,'[1]01. 편의점(빈리포트)'!$C:$C,0,0)</f>
        <v>정구현</v>
      </c>
      <c r="F192" s="3">
        <v>1707285.8229893562</v>
      </c>
    </row>
    <row r="193" spans="1:6" x14ac:dyDescent="0.3">
      <c r="A193" s="1">
        <v>192</v>
      </c>
      <c r="B193" t="s">
        <v>194</v>
      </c>
      <c r="C193" t="s">
        <v>2982</v>
      </c>
      <c r="D193" t="s">
        <v>5730</v>
      </c>
      <c r="E193" t="str">
        <f>_xlfn.XLOOKUP(B193,'[1]01. 편의점(빈리포트)'!$F:$F,'[1]01. 편의점(빈리포트)'!$C:$C,0,0)</f>
        <v>정구현</v>
      </c>
      <c r="F193" s="3">
        <v>3123923.9012014479</v>
      </c>
    </row>
    <row r="194" spans="1:6" x14ac:dyDescent="0.3">
      <c r="A194" s="1">
        <v>193</v>
      </c>
      <c r="B194" t="s">
        <v>195</v>
      </c>
      <c r="C194" t="s">
        <v>2983</v>
      </c>
      <c r="D194" t="s">
        <v>5731</v>
      </c>
      <c r="E194" t="str">
        <f>_xlfn.XLOOKUP(B194,'[1]01. 편의점(빈리포트)'!$F:$F,'[1]01. 편의점(빈리포트)'!$C:$C,0,0)</f>
        <v>김대영</v>
      </c>
      <c r="F194" s="3">
        <v>1592329.5906407719</v>
      </c>
    </row>
    <row r="195" spans="1:6" x14ac:dyDescent="0.3">
      <c r="A195" s="1">
        <v>194</v>
      </c>
      <c r="B195" t="s">
        <v>196</v>
      </c>
      <c r="C195" t="s">
        <v>2984</v>
      </c>
      <c r="D195" t="s">
        <v>5732</v>
      </c>
      <c r="E195" t="str">
        <f>_xlfn.XLOOKUP(B195,'[1]01. 편의점(빈리포트)'!$F:$F,'[1]01. 편의점(빈리포트)'!$C:$C,0,0)</f>
        <v>김대영</v>
      </c>
      <c r="F195" s="3">
        <v>1417127.9162003514</v>
      </c>
    </row>
    <row r="196" spans="1:6" x14ac:dyDescent="0.3">
      <c r="A196" s="1">
        <v>195</v>
      </c>
      <c r="B196" t="s">
        <v>197</v>
      </c>
      <c r="C196" t="s">
        <v>2985</v>
      </c>
      <c r="D196" t="s">
        <v>5733</v>
      </c>
      <c r="E196" t="str">
        <f>_xlfn.XLOOKUP(B196,'[1]01. 편의점(빈리포트)'!$F:$F,'[1]01. 편의점(빈리포트)'!$C:$C,0,0)</f>
        <v>김대영</v>
      </c>
      <c r="F196" s="3">
        <v>2203158.6555189816</v>
      </c>
    </row>
    <row r="197" spans="1:6" x14ac:dyDescent="0.3">
      <c r="A197" s="1">
        <v>196</v>
      </c>
      <c r="B197" t="s">
        <v>198</v>
      </c>
      <c r="C197" t="s">
        <v>2986</v>
      </c>
      <c r="D197" t="s">
        <v>5734</v>
      </c>
      <c r="E197" t="str">
        <f>_xlfn.XLOOKUP(B197,'[1]01. 편의점(빈리포트)'!$F:$F,'[1]01. 편의점(빈리포트)'!$C:$C,0,0)</f>
        <v>김대영</v>
      </c>
      <c r="F197" s="3">
        <v>1429595.6728000878</v>
      </c>
    </row>
    <row r="198" spans="1:6" x14ac:dyDescent="0.3">
      <c r="A198" s="1">
        <v>197</v>
      </c>
      <c r="B198" t="s">
        <v>199</v>
      </c>
      <c r="C198" t="s">
        <v>2987</v>
      </c>
      <c r="D198" t="s">
        <v>5735</v>
      </c>
      <c r="E198" t="str">
        <f>_xlfn.XLOOKUP(B198,'[1]01. 편의점(빈리포트)'!$F:$F,'[1]01. 편의점(빈리포트)'!$C:$C,0,0)</f>
        <v>김대영</v>
      </c>
      <c r="F198" s="3">
        <v>2083110.4841013828</v>
      </c>
    </row>
    <row r="199" spans="1:6" x14ac:dyDescent="0.3">
      <c r="A199" s="1">
        <v>198</v>
      </c>
      <c r="B199" t="s">
        <v>200</v>
      </c>
      <c r="C199" t="s">
        <v>2988</v>
      </c>
      <c r="D199" t="s">
        <v>5736</v>
      </c>
      <c r="E199" t="str">
        <f>_xlfn.XLOOKUP(B199,'[1]01. 편의점(빈리포트)'!$F:$F,'[1]01. 편의점(빈리포트)'!$C:$C,0,0)</f>
        <v>김대영</v>
      </c>
      <c r="F199" s="3">
        <v>335752.771953405</v>
      </c>
    </row>
    <row r="200" spans="1:6" x14ac:dyDescent="0.3">
      <c r="A200" s="1">
        <v>199</v>
      </c>
      <c r="B200" t="s">
        <v>201</v>
      </c>
      <c r="C200" t="s">
        <v>2989</v>
      </c>
      <c r="D200" t="s">
        <v>5737</v>
      </c>
      <c r="E200" t="str">
        <f>_xlfn.XLOOKUP(B200,'[1]01. 편의점(빈리포트)'!$F:$F,'[1]01. 편의점(빈리포트)'!$C:$C,0,0)</f>
        <v>김대영</v>
      </c>
      <c r="F200" s="3">
        <v>3073879.7891266188</v>
      </c>
    </row>
    <row r="201" spans="1:6" x14ac:dyDescent="0.3">
      <c r="A201" s="1">
        <v>200</v>
      </c>
      <c r="B201" t="s">
        <v>202</v>
      </c>
      <c r="C201" t="s">
        <v>2990</v>
      </c>
      <c r="D201" t="s">
        <v>5738</v>
      </c>
      <c r="E201" t="str">
        <f>_xlfn.XLOOKUP(B201,'[1]01. 편의점(빈리포트)'!$F:$F,'[1]01. 편의점(빈리포트)'!$C:$C,0,0)</f>
        <v>김대영</v>
      </c>
      <c r="F201" s="3">
        <v>852493.19353129843</v>
      </c>
    </row>
    <row r="202" spans="1:6" x14ac:dyDescent="0.3">
      <c r="A202" s="1">
        <v>201</v>
      </c>
      <c r="B202" t="s">
        <v>203</v>
      </c>
      <c r="C202" t="s">
        <v>2991</v>
      </c>
      <c r="D202" t="s">
        <v>5739</v>
      </c>
      <c r="E202" t="str">
        <f>_xlfn.XLOOKUP(B202,'[1]01. 편의점(빈리포트)'!$F:$F,'[1]01. 편의점(빈리포트)'!$C:$C,0,0)</f>
        <v>김대영</v>
      </c>
      <c r="F202" s="3">
        <v>1954746.7679229756</v>
      </c>
    </row>
    <row r="203" spans="1:6" x14ac:dyDescent="0.3">
      <c r="A203" s="1">
        <v>202</v>
      </c>
      <c r="B203" t="s">
        <v>204</v>
      </c>
      <c r="C203" t="s">
        <v>2992</v>
      </c>
      <c r="D203" t="s">
        <v>5740</v>
      </c>
      <c r="E203" t="str">
        <f>_xlfn.XLOOKUP(B203,'[1]01. 편의점(빈리포트)'!$F:$F,'[1]01. 편의점(빈리포트)'!$C:$C,0,0)</f>
        <v>김대영</v>
      </c>
      <c r="F203" s="3">
        <v>1620494.2974215499</v>
      </c>
    </row>
    <row r="204" spans="1:6" x14ac:dyDescent="0.3">
      <c r="A204" s="1">
        <v>203</v>
      </c>
      <c r="B204" t="s">
        <v>205</v>
      </c>
      <c r="C204" t="s">
        <v>2993</v>
      </c>
      <c r="D204" t="s">
        <v>5741</v>
      </c>
      <c r="E204" t="str">
        <f>_xlfn.XLOOKUP(B204,'[1]01. 편의점(빈리포트)'!$F:$F,'[1]01. 편의점(빈리포트)'!$C:$C,0,0)</f>
        <v>김대영</v>
      </c>
      <c r="F204" s="3">
        <v>892219.73067259102</v>
      </c>
    </row>
    <row r="205" spans="1:6" x14ac:dyDescent="0.3">
      <c r="A205" s="1">
        <v>204</v>
      </c>
      <c r="B205" t="s">
        <v>206</v>
      </c>
      <c r="C205" t="s">
        <v>2994</v>
      </c>
      <c r="D205" t="s">
        <v>5742</v>
      </c>
      <c r="E205" t="str">
        <f>_xlfn.XLOOKUP(B205,'[1]01. 편의점(빈리포트)'!$F:$F,'[1]01. 편의점(빈리포트)'!$C:$C,0,0)</f>
        <v>김대영</v>
      </c>
      <c r="F205" s="3">
        <v>1749417.851349572</v>
      </c>
    </row>
    <row r="206" spans="1:6" x14ac:dyDescent="0.3">
      <c r="A206" s="1">
        <v>205</v>
      </c>
      <c r="B206" t="s">
        <v>207</v>
      </c>
      <c r="C206" t="s">
        <v>2995</v>
      </c>
      <c r="D206" t="s">
        <v>5743</v>
      </c>
      <c r="E206" t="str">
        <f>_xlfn.XLOOKUP(B206,'[1]01. 편의점(빈리포트)'!$F:$F,'[1]01. 편의점(빈리포트)'!$C:$C,0,0)</f>
        <v>김대영</v>
      </c>
      <c r="F206" s="3">
        <v>1315260.8524522707</v>
      </c>
    </row>
    <row r="207" spans="1:6" x14ac:dyDescent="0.3">
      <c r="A207" s="1">
        <v>206</v>
      </c>
      <c r="B207" t="s">
        <v>208</v>
      </c>
      <c r="C207" t="s">
        <v>2996</v>
      </c>
      <c r="D207" t="s">
        <v>5744</v>
      </c>
      <c r="E207" t="str">
        <f>_xlfn.XLOOKUP(B207,'[1]01. 편의점(빈리포트)'!$F:$F,'[1]01. 편의점(빈리포트)'!$C:$C,0,0)</f>
        <v>김대영</v>
      </c>
      <c r="F207" s="3">
        <v>1239195.4975861318</v>
      </c>
    </row>
    <row r="208" spans="1:6" x14ac:dyDescent="0.3">
      <c r="A208" s="1">
        <v>207</v>
      </c>
      <c r="B208" t="s">
        <v>209</v>
      </c>
      <c r="C208" t="s">
        <v>2997</v>
      </c>
      <c r="D208" t="s">
        <v>5745</v>
      </c>
      <c r="E208" t="str">
        <f>_xlfn.XLOOKUP(B208,'[1]01. 편의점(빈리포트)'!$F:$F,'[1]01. 편의점(빈리포트)'!$C:$C,0,0)</f>
        <v>김소미</v>
      </c>
      <c r="F208" s="3">
        <v>1388774.8061827957</v>
      </c>
    </row>
    <row r="209" spans="1:6" x14ac:dyDescent="0.3">
      <c r="A209" s="1">
        <v>208</v>
      </c>
      <c r="B209" t="s">
        <v>210</v>
      </c>
      <c r="C209" t="s">
        <v>2998</v>
      </c>
      <c r="D209" t="s">
        <v>5746</v>
      </c>
      <c r="E209" t="str">
        <f>_xlfn.XLOOKUP(B209,'[1]01. 편의점(빈리포트)'!$F:$F,'[1]01. 편의점(빈리포트)'!$C:$C,0,0)</f>
        <v>김소미</v>
      </c>
      <c r="F209" s="3">
        <v>1239415.8703148994</v>
      </c>
    </row>
    <row r="210" spans="1:6" x14ac:dyDescent="0.3">
      <c r="A210" s="1">
        <v>209</v>
      </c>
      <c r="B210" t="s">
        <v>211</v>
      </c>
      <c r="C210" t="s">
        <v>2999</v>
      </c>
      <c r="D210" t="s">
        <v>5747</v>
      </c>
      <c r="E210" t="str">
        <f>_xlfn.XLOOKUP(B210,'[1]01. 편의점(빈리포트)'!$F:$F,'[1]01. 편의점(빈리포트)'!$C:$C,0,0)</f>
        <v>김소미</v>
      </c>
      <c r="F210" s="3">
        <v>1260332.7951996927</v>
      </c>
    </row>
    <row r="211" spans="1:6" x14ac:dyDescent="0.3">
      <c r="A211" s="1">
        <v>210</v>
      </c>
      <c r="B211" t="s">
        <v>212</v>
      </c>
      <c r="C211" t="s">
        <v>3000</v>
      </c>
      <c r="D211" t="s">
        <v>5748</v>
      </c>
      <c r="E211" t="str">
        <f>_xlfn.XLOOKUP(B211,'[1]01. 편의점(빈리포트)'!$F:$F,'[1]01. 편의점(빈리포트)'!$C:$C,0,0)</f>
        <v>김소미</v>
      </c>
      <c r="F211" s="3">
        <v>2307487.3774066037</v>
      </c>
    </row>
    <row r="212" spans="1:6" x14ac:dyDescent="0.3">
      <c r="A212" s="1">
        <v>211</v>
      </c>
      <c r="B212" t="s">
        <v>213</v>
      </c>
      <c r="C212" t="s">
        <v>3001</v>
      </c>
      <c r="D212" t="s">
        <v>5749</v>
      </c>
      <c r="E212" t="str">
        <f>_xlfn.XLOOKUP(B212,'[1]01. 편의점(빈리포트)'!$F:$F,'[1]01. 편의점(빈리포트)'!$C:$C,0,0)</f>
        <v>김소미</v>
      </c>
      <c r="F212" s="3">
        <v>2183010.1673524254</v>
      </c>
    </row>
    <row r="213" spans="1:6" x14ac:dyDescent="0.3">
      <c r="A213" s="1">
        <v>212</v>
      </c>
      <c r="B213" t="s">
        <v>214</v>
      </c>
      <c r="C213" t="s">
        <v>3002</v>
      </c>
      <c r="D213" t="s">
        <v>5750</v>
      </c>
      <c r="E213" t="str">
        <f>_xlfn.XLOOKUP(B213,'[1]01. 편의점(빈리포트)'!$F:$F,'[1]01. 편의점(빈리포트)'!$C:$C,0,0)</f>
        <v>김소미</v>
      </c>
      <c r="F213" s="3">
        <v>2124715.2513343068</v>
      </c>
    </row>
    <row r="214" spans="1:6" x14ac:dyDescent="0.3">
      <c r="A214" s="1">
        <v>213</v>
      </c>
      <c r="B214" t="s">
        <v>215</v>
      </c>
      <c r="C214" t="s">
        <v>3003</v>
      </c>
      <c r="D214" t="s">
        <v>5751</v>
      </c>
      <c r="E214" t="str">
        <f>_xlfn.XLOOKUP(B214,'[1]01. 편의점(빈리포트)'!$F:$F,'[1]01. 편의점(빈리포트)'!$C:$C,0,0)</f>
        <v>김소미</v>
      </c>
      <c r="F214" s="3">
        <v>2230537.0207757312</v>
      </c>
    </row>
    <row r="215" spans="1:6" x14ac:dyDescent="0.3">
      <c r="A215" s="1">
        <v>214</v>
      </c>
      <c r="B215" t="s">
        <v>216</v>
      </c>
      <c r="C215" t="s">
        <v>3000</v>
      </c>
      <c r="D215" t="s">
        <v>5748</v>
      </c>
      <c r="E215" t="str">
        <f>_xlfn.XLOOKUP(B215,'[1]01. 편의점(빈리포트)'!$F:$F,'[1]01. 편의점(빈리포트)'!$C:$C,0,0)</f>
        <v>김소미</v>
      </c>
      <c r="F215" s="3">
        <v>1488353.1392089101</v>
      </c>
    </row>
    <row r="216" spans="1:6" x14ac:dyDescent="0.3">
      <c r="A216" s="1">
        <v>215</v>
      </c>
      <c r="B216" t="s">
        <v>217</v>
      </c>
      <c r="C216" t="s">
        <v>3004</v>
      </c>
      <c r="D216" t="s">
        <v>5752</v>
      </c>
      <c r="E216" t="str">
        <f>_xlfn.XLOOKUP(B216,'[1]01. 편의점(빈리포트)'!$F:$F,'[1]01. 편의점(빈리포트)'!$C:$C,0,0)</f>
        <v>김소미</v>
      </c>
      <c r="F216" s="3">
        <v>2084060.8137974548</v>
      </c>
    </row>
    <row r="217" spans="1:6" x14ac:dyDescent="0.3">
      <c r="A217" s="1">
        <v>216</v>
      </c>
      <c r="B217" t="s">
        <v>218</v>
      </c>
      <c r="C217" t="s">
        <v>3005</v>
      </c>
      <c r="D217" t="s">
        <v>5753</v>
      </c>
      <c r="E217" t="str">
        <f>_xlfn.XLOOKUP(B217,'[1]01. 편의점(빈리포트)'!$F:$F,'[1]01. 편의점(빈리포트)'!$C:$C,0,0)</f>
        <v>김소미</v>
      </c>
      <c r="F217" s="3">
        <v>1207523.3266770642</v>
      </c>
    </row>
    <row r="218" spans="1:6" x14ac:dyDescent="0.3">
      <c r="A218" s="1">
        <v>217</v>
      </c>
      <c r="B218" t="s">
        <v>219</v>
      </c>
      <c r="C218" t="s">
        <v>3006</v>
      </c>
      <c r="D218" t="s">
        <v>5754</v>
      </c>
      <c r="E218" t="str">
        <f>_xlfn.XLOOKUP(B218,'[1]01. 편의점(빈리포트)'!$F:$F,'[1]01. 편의점(빈리포트)'!$C:$C,0,0)</f>
        <v>김소미</v>
      </c>
      <c r="F218" s="3">
        <v>1241685.8715931529</v>
      </c>
    </row>
    <row r="219" spans="1:6" x14ac:dyDescent="0.3">
      <c r="A219" s="1">
        <v>218</v>
      </c>
      <c r="B219" t="s">
        <v>220</v>
      </c>
      <c r="C219" t="s">
        <v>3007</v>
      </c>
      <c r="D219" t="s">
        <v>5755</v>
      </c>
      <c r="E219" t="str">
        <f>_xlfn.XLOOKUP(B219,'[1]01. 편의점(빈리포트)'!$F:$F,'[1]01. 편의점(빈리포트)'!$C:$C,0,0)</f>
        <v>김소미</v>
      </c>
      <c r="F219" s="3">
        <v>1828413.2245885434</v>
      </c>
    </row>
    <row r="220" spans="1:6" x14ac:dyDescent="0.3">
      <c r="A220" s="1">
        <v>219</v>
      </c>
      <c r="B220" t="s">
        <v>221</v>
      </c>
      <c r="C220" t="s">
        <v>3008</v>
      </c>
      <c r="D220" t="s">
        <v>5756</v>
      </c>
      <c r="E220" t="str">
        <f>_xlfn.XLOOKUP(B220,'[1]01. 편의점(빈리포트)'!$F:$F,'[1]01. 편의점(빈리포트)'!$C:$C,0,0)</f>
        <v>김소미</v>
      </c>
      <c r="F220" s="3">
        <v>821839.72081413202</v>
      </c>
    </row>
    <row r="221" spans="1:6" x14ac:dyDescent="0.3">
      <c r="A221" s="1">
        <v>220</v>
      </c>
      <c r="B221" t="s">
        <v>222</v>
      </c>
      <c r="C221" t="s">
        <v>3009</v>
      </c>
      <c r="D221" t="s">
        <v>5757</v>
      </c>
      <c r="E221" t="str">
        <f>_xlfn.XLOOKUP(B221,'[1]01. 편의점(빈리포트)'!$F:$F,'[1]01. 편의점(빈리포트)'!$C:$C,0,0)</f>
        <v>김소미</v>
      </c>
      <c r="F221" s="3">
        <v>1303029.4955233708</v>
      </c>
    </row>
    <row r="222" spans="1:6" x14ac:dyDescent="0.3">
      <c r="A222" s="1">
        <v>221</v>
      </c>
      <c r="B222" t="s">
        <v>223</v>
      </c>
      <c r="C222" t="s">
        <v>3010</v>
      </c>
      <c r="D222" t="s">
        <v>5758</v>
      </c>
      <c r="E222" t="str">
        <f>_xlfn.XLOOKUP(B222,'[1]01. 편의점(빈리포트)'!$F:$F,'[1]01. 편의점(빈리포트)'!$C:$C,0,0)</f>
        <v>김소미</v>
      </c>
      <c r="F222" s="3">
        <v>1231315.8417599299</v>
      </c>
    </row>
    <row r="223" spans="1:6" x14ac:dyDescent="0.3">
      <c r="A223" s="1">
        <v>222</v>
      </c>
      <c r="B223" t="s">
        <v>224</v>
      </c>
      <c r="C223" t="s">
        <v>3011</v>
      </c>
      <c r="D223" t="s">
        <v>5759</v>
      </c>
      <c r="E223" t="str">
        <f>_xlfn.XLOOKUP(B223,'[1]01. 편의점(빈리포트)'!$F:$F,'[1]01. 편의점(빈리포트)'!$C:$C,0,0)</f>
        <v>박연호</v>
      </c>
      <c r="F223" s="3">
        <v>1177707.9590794386</v>
      </c>
    </row>
    <row r="224" spans="1:6" x14ac:dyDescent="0.3">
      <c r="A224" s="1">
        <v>223</v>
      </c>
      <c r="B224" t="s">
        <v>225</v>
      </c>
      <c r="C224" t="s">
        <v>3012</v>
      </c>
      <c r="D224" t="s">
        <v>5760</v>
      </c>
      <c r="E224" t="str">
        <f>_xlfn.XLOOKUP(B224,'[1]01. 편의점(빈리포트)'!$F:$F,'[1]01. 편의점(빈리포트)'!$C:$C,0,0)</f>
        <v>박연호</v>
      </c>
      <c r="F224" s="3">
        <v>1352973.0705617717</v>
      </c>
    </row>
    <row r="225" spans="1:6" x14ac:dyDescent="0.3">
      <c r="A225" s="1">
        <v>224</v>
      </c>
      <c r="B225" t="s">
        <v>226</v>
      </c>
      <c r="C225" t="s">
        <v>3013</v>
      </c>
      <c r="D225" t="s">
        <v>5761</v>
      </c>
      <c r="E225" t="str">
        <f>_xlfn.XLOOKUP(B225,'[1]01. 편의점(빈리포트)'!$F:$F,'[1]01. 편의점(빈리포트)'!$C:$C,0,0)</f>
        <v>박연호</v>
      </c>
      <c r="F225" s="3">
        <v>1818626.7754114552</v>
      </c>
    </row>
    <row r="226" spans="1:6" x14ac:dyDescent="0.3">
      <c r="A226" s="1">
        <v>225</v>
      </c>
      <c r="B226" t="s">
        <v>227</v>
      </c>
      <c r="C226" t="s">
        <v>3014</v>
      </c>
      <c r="D226" t="s">
        <v>5762</v>
      </c>
      <c r="E226" t="str">
        <f>_xlfn.XLOOKUP(B226,'[1]01. 편의점(빈리포트)'!$F:$F,'[1]01. 편의점(빈리포트)'!$C:$C,0,0)</f>
        <v>박연호</v>
      </c>
      <c r="F226" s="3">
        <v>2162635.5780886551</v>
      </c>
    </row>
    <row r="227" spans="1:6" x14ac:dyDescent="0.3">
      <c r="A227" s="1">
        <v>226</v>
      </c>
      <c r="B227" t="s">
        <v>228</v>
      </c>
      <c r="C227" t="s">
        <v>3015</v>
      </c>
      <c r="D227" t="s">
        <v>5763</v>
      </c>
      <c r="E227" t="str">
        <f>_xlfn.XLOOKUP(B227,'[1]01. 편의점(빈리포트)'!$F:$F,'[1]01. 편의점(빈리포트)'!$C:$C,0,0)</f>
        <v>박연호</v>
      </c>
      <c r="F227" s="3">
        <v>943727.57408931293</v>
      </c>
    </row>
    <row r="228" spans="1:6" x14ac:dyDescent="0.3">
      <c r="A228" s="1">
        <v>227</v>
      </c>
      <c r="B228" t="s">
        <v>229</v>
      </c>
      <c r="C228" t="s">
        <v>3016</v>
      </c>
      <c r="D228" t="s">
        <v>5764</v>
      </c>
      <c r="E228" t="str">
        <f>_xlfn.XLOOKUP(B228,'[1]01. 편의점(빈리포트)'!$F:$F,'[1]01. 편의점(빈리포트)'!$C:$C,0,0)</f>
        <v>박연호</v>
      </c>
      <c r="F228" s="3">
        <v>1219206.7348200555</v>
      </c>
    </row>
    <row r="229" spans="1:6" x14ac:dyDescent="0.3">
      <c r="A229" s="1">
        <v>228</v>
      </c>
      <c r="B229" t="s">
        <v>230</v>
      </c>
      <c r="C229" t="s">
        <v>3017</v>
      </c>
      <c r="D229" t="s">
        <v>5765</v>
      </c>
      <c r="E229" t="str">
        <f>_xlfn.XLOOKUP(B229,'[1]01. 편의점(빈리포트)'!$F:$F,'[1]01. 편의점(빈리포트)'!$C:$C,0,0)</f>
        <v>박연호</v>
      </c>
      <c r="F229" s="3">
        <v>1713933.8927120655</v>
      </c>
    </row>
    <row r="230" spans="1:6" x14ac:dyDescent="0.3">
      <c r="A230" s="1">
        <v>229</v>
      </c>
      <c r="B230" t="s">
        <v>231</v>
      </c>
      <c r="C230" t="s">
        <v>3018</v>
      </c>
      <c r="D230" t="s">
        <v>5766</v>
      </c>
      <c r="E230" t="str">
        <f>_xlfn.XLOOKUP(B230,'[1]01. 편의점(빈리포트)'!$F:$F,'[1]01. 편의점(빈리포트)'!$C:$C,0,0)</f>
        <v>박연호</v>
      </c>
      <c r="F230" s="3">
        <v>2014028.8130568357</v>
      </c>
    </row>
    <row r="231" spans="1:6" x14ac:dyDescent="0.3">
      <c r="A231" s="1">
        <v>230</v>
      </c>
      <c r="B231" t="s">
        <v>232</v>
      </c>
      <c r="C231" t="s">
        <v>3019</v>
      </c>
      <c r="D231" t="s">
        <v>5767</v>
      </c>
      <c r="E231" t="str">
        <f>_xlfn.XLOOKUP(B231,'[1]01. 편의점(빈리포트)'!$F:$F,'[1]01. 편의점(빈리포트)'!$C:$C,0,0)</f>
        <v>박연호</v>
      </c>
      <c r="F231" s="3">
        <v>2164156.0756144389</v>
      </c>
    </row>
    <row r="232" spans="1:6" x14ac:dyDescent="0.3">
      <c r="A232" s="1">
        <v>231</v>
      </c>
      <c r="B232" t="s">
        <v>233</v>
      </c>
      <c r="C232" t="s">
        <v>3020</v>
      </c>
      <c r="D232" t="s">
        <v>5768</v>
      </c>
      <c r="E232" t="str">
        <f>_xlfn.XLOOKUP(B232,'[1]01. 편의점(빈리포트)'!$F:$F,'[1]01. 편의점(빈리포트)'!$C:$C,0,0)</f>
        <v>박연호</v>
      </c>
      <c r="F232" s="3">
        <v>1245703.1312211994</v>
      </c>
    </row>
    <row r="233" spans="1:6" x14ac:dyDescent="0.3">
      <c r="A233" s="1">
        <v>232</v>
      </c>
      <c r="B233" t="s">
        <v>234</v>
      </c>
      <c r="C233" t="s">
        <v>3021</v>
      </c>
      <c r="D233" t="s">
        <v>5769</v>
      </c>
      <c r="E233" t="str">
        <f>_xlfn.XLOOKUP(B233,'[1]01. 편의점(빈리포트)'!$F:$F,'[1]01. 편의점(빈리포트)'!$C:$C,0,0)</f>
        <v>박연호</v>
      </c>
      <c r="F233" s="3">
        <v>1449469.36666667</v>
      </c>
    </row>
    <row r="234" spans="1:6" x14ac:dyDescent="0.3">
      <c r="A234" s="1">
        <v>233</v>
      </c>
      <c r="B234" t="s">
        <v>235</v>
      </c>
      <c r="C234" t="s">
        <v>3022</v>
      </c>
      <c r="D234" t="s">
        <v>5770</v>
      </c>
      <c r="E234" t="str">
        <f>_xlfn.XLOOKUP(B234,'[1]01. 편의점(빈리포트)'!$F:$F,'[1]01. 편의점(빈리포트)'!$C:$C,0,0)</f>
        <v>박연호</v>
      </c>
      <c r="F234" s="3">
        <v>1488266.0960774634</v>
      </c>
    </row>
    <row r="235" spans="1:6" x14ac:dyDescent="0.3">
      <c r="A235" s="1">
        <v>234</v>
      </c>
      <c r="B235" t="s">
        <v>236</v>
      </c>
      <c r="C235" t="s">
        <v>3023</v>
      </c>
      <c r="D235" t="s">
        <v>5771</v>
      </c>
      <c r="E235" t="str">
        <f>_xlfn.XLOOKUP(B235,'[1]01. 편의점(빈리포트)'!$F:$F,'[1]01. 편의점(빈리포트)'!$C:$C,0,0)</f>
        <v>박연호</v>
      </c>
      <c r="F235" s="3">
        <v>1434652.2795534336</v>
      </c>
    </row>
    <row r="236" spans="1:6" x14ac:dyDescent="0.3">
      <c r="A236" s="1">
        <v>235</v>
      </c>
      <c r="B236" t="s">
        <v>237</v>
      </c>
      <c r="C236" t="s">
        <v>3024</v>
      </c>
      <c r="D236" t="s">
        <v>5772</v>
      </c>
      <c r="E236" t="str">
        <f>_xlfn.XLOOKUP(B236,'[1]01. 편의점(빈리포트)'!$F:$F,'[1]01. 편의점(빈리포트)'!$C:$C,0,0)</f>
        <v>박연호</v>
      </c>
      <c r="F236" s="3">
        <v>1164436.2018872073</v>
      </c>
    </row>
    <row r="237" spans="1:6" x14ac:dyDescent="0.3">
      <c r="A237" s="1">
        <v>236</v>
      </c>
      <c r="B237" t="s">
        <v>238</v>
      </c>
      <c r="C237" t="s">
        <v>3025</v>
      </c>
      <c r="D237" t="s">
        <v>5773</v>
      </c>
      <c r="E237" t="str">
        <f>_xlfn.XLOOKUP(B237,'[1]01. 편의점(빈리포트)'!$F:$F,'[1]01. 편의점(빈리포트)'!$C:$C,0,0)</f>
        <v>박연호</v>
      </c>
      <c r="F237" s="3">
        <v>1401889.9142912007</v>
      </c>
    </row>
    <row r="238" spans="1:6" x14ac:dyDescent="0.3">
      <c r="A238" s="1">
        <v>237</v>
      </c>
      <c r="B238" t="s">
        <v>239</v>
      </c>
      <c r="C238" t="s">
        <v>3026</v>
      </c>
      <c r="D238" t="s">
        <v>5774</v>
      </c>
      <c r="E238" t="str">
        <f>_xlfn.XLOOKUP(B238,'[1]01. 편의점(빈리포트)'!$F:$F,'[1]01. 편의점(빈리포트)'!$C:$C,0,0)</f>
        <v>오현택</v>
      </c>
      <c r="F238" s="3">
        <v>3171431.2271285942</v>
      </c>
    </row>
    <row r="239" spans="1:6" x14ac:dyDescent="0.3">
      <c r="A239" s="1">
        <v>238</v>
      </c>
      <c r="B239" t="s">
        <v>240</v>
      </c>
      <c r="C239" t="s">
        <v>3027</v>
      </c>
      <c r="D239" t="s">
        <v>5775</v>
      </c>
      <c r="E239" t="str">
        <f>_xlfn.XLOOKUP(B239,'[1]01. 편의점(빈리포트)'!$F:$F,'[1]01. 편의점(빈리포트)'!$C:$C,0,0)</f>
        <v>오현택</v>
      </c>
      <c r="F239" s="3">
        <v>1575071.8435813035</v>
      </c>
    </row>
    <row r="240" spans="1:6" x14ac:dyDescent="0.3">
      <c r="A240" s="1">
        <v>239</v>
      </c>
      <c r="B240" t="s">
        <v>241</v>
      </c>
      <c r="C240" t="s">
        <v>3028</v>
      </c>
      <c r="D240" t="s">
        <v>5776</v>
      </c>
      <c r="E240" t="str">
        <f>_xlfn.XLOOKUP(B240,'[1]01. 편의점(빈리포트)'!$F:$F,'[1]01. 편의점(빈리포트)'!$C:$C,0,0)</f>
        <v>오현택</v>
      </c>
      <c r="F240" s="3">
        <v>1155477.9095951272</v>
      </c>
    </row>
    <row r="241" spans="1:6" x14ac:dyDescent="0.3">
      <c r="A241" s="1">
        <v>240</v>
      </c>
      <c r="B241" t="s">
        <v>242</v>
      </c>
      <c r="C241" t="s">
        <v>3029</v>
      </c>
      <c r="D241" t="s">
        <v>5777</v>
      </c>
      <c r="E241" t="str">
        <f>_xlfn.XLOOKUP(B241,'[1]01. 편의점(빈리포트)'!$F:$F,'[1]01. 편의점(빈리포트)'!$C:$C,0,0)</f>
        <v>오현택</v>
      </c>
      <c r="F241" s="3">
        <v>1825268.8675005494</v>
      </c>
    </row>
    <row r="242" spans="1:6" x14ac:dyDescent="0.3">
      <c r="A242" s="1">
        <v>241</v>
      </c>
      <c r="B242" t="s">
        <v>243</v>
      </c>
      <c r="C242" t="s">
        <v>3030</v>
      </c>
      <c r="D242" t="s">
        <v>5778</v>
      </c>
      <c r="E242" t="str">
        <f>_xlfn.XLOOKUP(B242,'[1]01. 편의점(빈리포트)'!$F:$F,'[1]01. 편의점(빈리포트)'!$C:$C,0,0)</f>
        <v>오현택</v>
      </c>
      <c r="F242" s="3">
        <v>2988269.5353028327</v>
      </c>
    </row>
    <row r="243" spans="1:6" x14ac:dyDescent="0.3">
      <c r="A243" s="1">
        <v>242</v>
      </c>
      <c r="B243" t="s">
        <v>244</v>
      </c>
      <c r="C243" t="s">
        <v>3031</v>
      </c>
      <c r="D243" t="s">
        <v>5779</v>
      </c>
      <c r="E243" t="str">
        <f>_xlfn.XLOOKUP(B243,'[1]01. 편의점(빈리포트)'!$F:$F,'[1]01. 편의점(빈리포트)'!$C:$C,0,0)</f>
        <v>오현택</v>
      </c>
      <c r="F243" s="3">
        <v>1293528.0164362513</v>
      </c>
    </row>
    <row r="244" spans="1:6" x14ac:dyDescent="0.3">
      <c r="A244" s="1">
        <v>243</v>
      </c>
      <c r="B244" t="s">
        <v>245</v>
      </c>
      <c r="C244" t="s">
        <v>3032</v>
      </c>
      <c r="D244" t="s">
        <v>5780</v>
      </c>
      <c r="E244" t="str">
        <f>_xlfn.XLOOKUP(B244,'[1]01. 편의점(빈리포트)'!$F:$F,'[1]01. 편의점(빈리포트)'!$C:$C,0,0)</f>
        <v>오현택</v>
      </c>
      <c r="F244" s="3">
        <v>848328.0959348256</v>
      </c>
    </row>
    <row r="245" spans="1:6" x14ac:dyDescent="0.3">
      <c r="A245" s="1">
        <v>244</v>
      </c>
      <c r="B245" t="s">
        <v>246</v>
      </c>
      <c r="C245" t="s">
        <v>3033</v>
      </c>
      <c r="D245" t="s">
        <v>5781</v>
      </c>
      <c r="E245" t="str">
        <f>_xlfn.XLOOKUP(B245,'[1]01. 편의점(빈리포트)'!$F:$F,'[1]01. 편의점(빈리포트)'!$C:$C,0,0)</f>
        <v>오현택</v>
      </c>
      <c r="F245" s="3">
        <v>992091.15681558393</v>
      </c>
    </row>
    <row r="246" spans="1:6" x14ac:dyDescent="0.3">
      <c r="A246" s="1">
        <v>245</v>
      </c>
      <c r="B246" t="s">
        <v>247</v>
      </c>
      <c r="C246" t="s">
        <v>3034</v>
      </c>
      <c r="D246" t="s">
        <v>5782</v>
      </c>
      <c r="E246" t="str">
        <f>_xlfn.XLOOKUP(B246,'[1]01. 편의점(빈리포트)'!$F:$F,'[1]01. 편의점(빈리포트)'!$C:$C,0,0)</f>
        <v>오현택</v>
      </c>
      <c r="F246" s="3">
        <v>2060864.5002852764</v>
      </c>
    </row>
    <row r="247" spans="1:6" x14ac:dyDescent="0.3">
      <c r="A247" s="1">
        <v>246</v>
      </c>
      <c r="B247" t="s">
        <v>248</v>
      </c>
      <c r="C247" t="s">
        <v>3035</v>
      </c>
      <c r="D247" t="s">
        <v>5783</v>
      </c>
      <c r="E247" t="str">
        <f>_xlfn.XLOOKUP(B247,'[1]01. 편의점(빈리포트)'!$F:$F,'[1]01. 편의점(빈리포트)'!$C:$C,0,0)</f>
        <v>오현택</v>
      </c>
      <c r="F247" s="3">
        <v>22121182.375</v>
      </c>
    </row>
    <row r="248" spans="1:6" x14ac:dyDescent="0.3">
      <c r="A248" s="1">
        <v>247</v>
      </c>
      <c r="B248" t="s">
        <v>249</v>
      </c>
      <c r="C248" t="s">
        <v>3036</v>
      </c>
      <c r="D248" t="s">
        <v>5784</v>
      </c>
      <c r="E248" t="str">
        <f>_xlfn.XLOOKUP(B248,'[1]01. 편의점(빈리포트)'!$F:$F,'[1]01. 편의점(빈리포트)'!$C:$C,0,0)</f>
        <v>오현택</v>
      </c>
      <c r="F248" s="3">
        <v>1711345.1276607418</v>
      </c>
    </row>
    <row r="249" spans="1:6" x14ac:dyDescent="0.3">
      <c r="A249" s="1">
        <v>248</v>
      </c>
      <c r="B249" t="s">
        <v>250</v>
      </c>
      <c r="C249" t="s">
        <v>3037</v>
      </c>
      <c r="D249" t="s">
        <v>5785</v>
      </c>
      <c r="E249" t="str">
        <f>_xlfn.XLOOKUP(B249,'[1]01. 편의점(빈리포트)'!$F:$F,'[1]01. 편의점(빈리포트)'!$C:$C,0,0)</f>
        <v>오현택</v>
      </c>
      <c r="F249" s="3">
        <v>2962563.840070222</v>
      </c>
    </row>
    <row r="250" spans="1:6" x14ac:dyDescent="0.3">
      <c r="A250" s="1">
        <v>249</v>
      </c>
      <c r="B250" t="s">
        <v>251</v>
      </c>
      <c r="C250" t="s">
        <v>3038</v>
      </c>
      <c r="D250" t="s">
        <v>5786</v>
      </c>
      <c r="E250" t="str">
        <f>_xlfn.XLOOKUP(B250,'[1]01. 편의점(빈리포트)'!$F:$F,'[1]01. 편의점(빈리포트)'!$C:$C,0,0)</f>
        <v>오현택</v>
      </c>
      <c r="F250" s="3">
        <v>1111225.5155904284</v>
      </c>
    </row>
    <row r="251" spans="1:6" x14ac:dyDescent="0.3">
      <c r="A251" s="1">
        <v>250</v>
      </c>
      <c r="B251" t="s">
        <v>252</v>
      </c>
      <c r="C251" t="s">
        <v>3039</v>
      </c>
      <c r="D251" t="s">
        <v>5787</v>
      </c>
      <c r="E251" t="str">
        <f>_xlfn.XLOOKUP(B251,'[1]01. 편의점(빈리포트)'!$F:$F,'[1]01. 편의점(빈리포트)'!$C:$C,0,0)</f>
        <v>오현택</v>
      </c>
      <c r="F251" s="3">
        <v>1154398.1045795993</v>
      </c>
    </row>
    <row r="252" spans="1:6" x14ac:dyDescent="0.3">
      <c r="A252" s="1">
        <v>251</v>
      </c>
      <c r="B252" t="s">
        <v>253</v>
      </c>
      <c r="C252" t="s">
        <v>3040</v>
      </c>
      <c r="D252" t="s">
        <v>5788</v>
      </c>
      <c r="E252" t="str">
        <f>_xlfn.XLOOKUP(B252,'[1]01. 편의점(빈리포트)'!$F:$F,'[1]01. 편의점(빈리포트)'!$C:$C,0,0)</f>
        <v>오현택</v>
      </c>
      <c r="F252" s="3">
        <v>3021018.384145271</v>
      </c>
    </row>
    <row r="253" spans="1:6" x14ac:dyDescent="0.3">
      <c r="A253" s="1">
        <v>252</v>
      </c>
      <c r="B253" t="s">
        <v>254</v>
      </c>
      <c r="C253" t="s">
        <v>3041</v>
      </c>
      <c r="D253" t="s">
        <v>5789</v>
      </c>
      <c r="E253" t="str">
        <f>_xlfn.XLOOKUP(B253,'[1]01. 편의점(빈리포트)'!$F:$F,'[1]01. 편의점(빈리포트)'!$C:$C,0,0)</f>
        <v>이병길</v>
      </c>
      <c r="F253" s="3">
        <v>1903653.3702600391</v>
      </c>
    </row>
    <row r="254" spans="1:6" x14ac:dyDescent="0.3">
      <c r="A254" s="1">
        <v>253</v>
      </c>
      <c r="B254" t="s">
        <v>255</v>
      </c>
      <c r="C254" t="s">
        <v>3042</v>
      </c>
      <c r="D254" t="s">
        <v>5790</v>
      </c>
      <c r="E254" t="str">
        <f>_xlfn.XLOOKUP(B254,'[1]01. 편의점(빈리포트)'!$F:$F,'[1]01. 편의점(빈리포트)'!$C:$C,0,0)</f>
        <v>이병길</v>
      </c>
      <c r="F254" s="3">
        <v>3602643.5258722841</v>
      </c>
    </row>
    <row r="255" spans="1:6" x14ac:dyDescent="0.3">
      <c r="A255" s="1">
        <v>254</v>
      </c>
      <c r="B255" t="s">
        <v>256</v>
      </c>
      <c r="C255" t="s">
        <v>3043</v>
      </c>
      <c r="D255" t="s">
        <v>5791</v>
      </c>
      <c r="E255" t="str">
        <f>_xlfn.XLOOKUP(B255,'[1]01. 편의점(빈리포트)'!$F:$F,'[1]01. 편의점(빈리포트)'!$C:$C,0,0)</f>
        <v>이병길</v>
      </c>
      <c r="F255" s="3">
        <v>1708733.2927199921</v>
      </c>
    </row>
    <row r="256" spans="1:6" x14ac:dyDescent="0.3">
      <c r="A256" s="1">
        <v>255</v>
      </c>
      <c r="B256" t="s">
        <v>257</v>
      </c>
      <c r="C256" t="s">
        <v>3044</v>
      </c>
      <c r="D256" t="s">
        <v>5792</v>
      </c>
      <c r="E256" t="str">
        <f>_xlfn.XLOOKUP(B256,'[1]01. 편의점(빈리포트)'!$F:$F,'[1]01. 편의점(빈리포트)'!$C:$C,0,0)</f>
        <v>이병길</v>
      </c>
      <c r="F256" s="3">
        <v>1203997.6196236552</v>
      </c>
    </row>
    <row r="257" spans="1:6" x14ac:dyDescent="0.3">
      <c r="A257" s="1">
        <v>256</v>
      </c>
      <c r="B257" t="s">
        <v>258</v>
      </c>
      <c r="C257" t="s">
        <v>3045</v>
      </c>
      <c r="D257" t="s">
        <v>5793</v>
      </c>
      <c r="E257" t="str">
        <f>_xlfn.XLOOKUP(B257,'[1]01. 편의점(빈리포트)'!$F:$F,'[1]01. 편의점(빈리포트)'!$C:$C,0,0)</f>
        <v>이병길</v>
      </c>
      <c r="F257" s="3">
        <v>733454.63607682637</v>
      </c>
    </row>
    <row r="258" spans="1:6" x14ac:dyDescent="0.3">
      <c r="A258" s="1">
        <v>257</v>
      </c>
      <c r="B258" t="s">
        <v>259</v>
      </c>
      <c r="C258" t="s">
        <v>3046</v>
      </c>
      <c r="D258" t="s">
        <v>5794</v>
      </c>
      <c r="E258" t="str">
        <f>_xlfn.XLOOKUP(B258,'[1]01. 편의점(빈리포트)'!$F:$F,'[1]01. 편의점(빈리포트)'!$C:$C,0,0)</f>
        <v>이병길</v>
      </c>
      <c r="F258" s="3">
        <v>1197502.5950726685</v>
      </c>
    </row>
    <row r="259" spans="1:6" x14ac:dyDescent="0.3">
      <c r="A259" s="1">
        <v>258</v>
      </c>
      <c r="B259" t="s">
        <v>260</v>
      </c>
      <c r="C259" t="s">
        <v>3047</v>
      </c>
      <c r="D259" t="s">
        <v>5795</v>
      </c>
      <c r="E259" t="str">
        <f>_xlfn.XLOOKUP(B259,'[1]01. 편의점(빈리포트)'!$F:$F,'[1]01. 편의점(빈리포트)'!$C:$C,0,0)</f>
        <v>이병길</v>
      </c>
      <c r="F259" s="3">
        <v>936849.22833609011</v>
      </c>
    </row>
    <row r="260" spans="1:6" x14ac:dyDescent="0.3">
      <c r="A260" s="1">
        <v>259</v>
      </c>
      <c r="B260" t="s">
        <v>261</v>
      </c>
      <c r="C260" t="s">
        <v>3048</v>
      </c>
      <c r="D260" t="s">
        <v>5796</v>
      </c>
      <c r="E260" t="str">
        <f>_xlfn.XLOOKUP(B260,'[1]01. 편의점(빈리포트)'!$F:$F,'[1]01. 편의점(빈리포트)'!$C:$C,0,0)</f>
        <v>이병길</v>
      </c>
      <c r="F260" s="3">
        <v>2621660.9424603167</v>
      </c>
    </row>
    <row r="261" spans="1:6" x14ac:dyDescent="0.3">
      <c r="A261" s="1">
        <v>260</v>
      </c>
      <c r="B261" t="s">
        <v>262</v>
      </c>
      <c r="C261" t="s">
        <v>3049</v>
      </c>
      <c r="D261" t="s">
        <v>5797</v>
      </c>
      <c r="E261" t="str">
        <f>_xlfn.XLOOKUP(B261,'[1]01. 편의점(빈리포트)'!$F:$F,'[1]01. 편의점(빈리포트)'!$C:$C,0,0)</f>
        <v>이병길</v>
      </c>
      <c r="F261" s="3">
        <v>2354121.9022401427</v>
      </c>
    </row>
    <row r="262" spans="1:6" x14ac:dyDescent="0.3">
      <c r="A262" s="1">
        <v>261</v>
      </c>
      <c r="B262" t="s">
        <v>263</v>
      </c>
      <c r="C262" t="s">
        <v>3050</v>
      </c>
      <c r="D262" t="s">
        <v>5798</v>
      </c>
      <c r="E262" t="str">
        <f>_xlfn.XLOOKUP(B262,'[1]01. 편의점(빈리포트)'!$F:$F,'[1]01. 편의점(빈리포트)'!$C:$C,0,0)</f>
        <v>이병길</v>
      </c>
      <c r="F262" s="3">
        <v>1529206.6766373417</v>
      </c>
    </row>
    <row r="263" spans="1:6" x14ac:dyDescent="0.3">
      <c r="A263" s="1">
        <v>262</v>
      </c>
      <c r="B263" t="s">
        <v>264</v>
      </c>
      <c r="C263" t="s">
        <v>3051</v>
      </c>
      <c r="D263" t="s">
        <v>5799</v>
      </c>
      <c r="E263" t="str">
        <f>_xlfn.XLOOKUP(B263,'[1]01. 편의점(빈리포트)'!$F:$F,'[1]01. 편의점(빈리포트)'!$C:$C,0,0)</f>
        <v>이병길</v>
      </c>
      <c r="F263" s="3">
        <v>1115009.1006747857</v>
      </c>
    </row>
    <row r="264" spans="1:6" x14ac:dyDescent="0.3">
      <c r="A264" s="1">
        <v>263</v>
      </c>
      <c r="B264" t="s">
        <v>265</v>
      </c>
      <c r="C264" t="s">
        <v>3052</v>
      </c>
      <c r="D264" t="s">
        <v>5800</v>
      </c>
      <c r="E264" t="str">
        <f>_xlfn.XLOOKUP(B264,'[1]01. 편의점(빈리포트)'!$F:$F,'[1]01. 편의점(빈리포트)'!$C:$C,0,0)</f>
        <v>이병길</v>
      </c>
      <c r="F264" s="3">
        <v>1237402.1469552328</v>
      </c>
    </row>
    <row r="265" spans="1:6" x14ac:dyDescent="0.3">
      <c r="A265" s="1">
        <v>264</v>
      </c>
      <c r="B265" t="s">
        <v>266</v>
      </c>
      <c r="C265" t="s">
        <v>3053</v>
      </c>
      <c r="D265" t="s">
        <v>5801</v>
      </c>
      <c r="E265" t="str">
        <f>_xlfn.XLOOKUP(B265,'[1]01. 편의점(빈리포트)'!$F:$F,'[1]01. 편의점(빈리포트)'!$C:$C,0,0)</f>
        <v>이병길</v>
      </c>
      <c r="F265" s="3">
        <v>1084470.3531160855</v>
      </c>
    </row>
    <row r="266" spans="1:6" x14ac:dyDescent="0.3">
      <c r="A266" s="1">
        <v>265</v>
      </c>
      <c r="B266" t="s">
        <v>267</v>
      </c>
      <c r="C266" t="s">
        <v>3054</v>
      </c>
      <c r="D266" t="s">
        <v>5802</v>
      </c>
      <c r="E266" t="str">
        <f>_xlfn.XLOOKUP(B266,'[1]01. 편의점(빈리포트)'!$F:$F,'[1]01. 편의점(빈리포트)'!$C:$C,0,0)</f>
        <v>이병길</v>
      </c>
      <c r="F266" s="3">
        <v>1357768.457998683</v>
      </c>
    </row>
    <row r="267" spans="1:6" x14ac:dyDescent="0.3">
      <c r="A267" s="1">
        <v>266</v>
      </c>
      <c r="B267" t="s">
        <v>268</v>
      </c>
      <c r="C267" t="s">
        <v>3055</v>
      </c>
      <c r="D267" t="s">
        <v>5803</v>
      </c>
      <c r="E267" t="str">
        <f>_xlfn.XLOOKUP(B267,'[1]01. 편의점(빈리포트)'!$F:$F,'[1]01. 편의점(빈리포트)'!$C:$C,0,0)</f>
        <v>이병길</v>
      </c>
      <c r="F267" s="3">
        <v>2258634.0732554309</v>
      </c>
    </row>
    <row r="268" spans="1:6" x14ac:dyDescent="0.3">
      <c r="A268" s="1">
        <v>267</v>
      </c>
      <c r="B268" t="s">
        <v>269</v>
      </c>
      <c r="C268" t="s">
        <v>3056</v>
      </c>
      <c r="D268" t="s">
        <v>5804</v>
      </c>
      <c r="E268" t="str">
        <f>_xlfn.XLOOKUP(B268,'[1]01. 편의점(빈리포트)'!$F:$F,'[1]01. 편의점(빈리포트)'!$C:$C,0,0)</f>
        <v>전보문</v>
      </c>
      <c r="F268" s="3">
        <v>2818377.7188501204</v>
      </c>
    </row>
    <row r="269" spans="1:6" x14ac:dyDescent="0.3">
      <c r="A269" s="1">
        <v>268</v>
      </c>
      <c r="B269" t="s">
        <v>270</v>
      </c>
      <c r="C269" t="s">
        <v>3057</v>
      </c>
      <c r="D269" t="s">
        <v>5805</v>
      </c>
      <c r="E269" t="str">
        <f>_xlfn.XLOOKUP(B269,'[1]01. 편의점(빈리포트)'!$F:$F,'[1]01. 편의점(빈리포트)'!$C:$C,0,0)</f>
        <v>전보문</v>
      </c>
      <c r="F269" s="3">
        <v>2024308.6834759708</v>
      </c>
    </row>
    <row r="270" spans="1:6" x14ac:dyDescent="0.3">
      <c r="A270" s="1">
        <v>269</v>
      </c>
      <c r="B270" t="s">
        <v>271</v>
      </c>
      <c r="C270" t="s">
        <v>3058</v>
      </c>
      <c r="D270" t="s">
        <v>5806</v>
      </c>
      <c r="E270" t="str">
        <f>_xlfn.XLOOKUP(B270,'[1]01. 편의점(빈리포트)'!$F:$F,'[1]01. 편의점(빈리포트)'!$C:$C,0,0)</f>
        <v>전보문</v>
      </c>
      <c r="F270" s="3">
        <v>2007341.5704136491</v>
      </c>
    </row>
    <row r="271" spans="1:6" x14ac:dyDescent="0.3">
      <c r="A271" s="1">
        <v>270</v>
      </c>
      <c r="B271" t="s">
        <v>272</v>
      </c>
      <c r="C271" t="s">
        <v>3059</v>
      </c>
      <c r="D271" t="s">
        <v>5807</v>
      </c>
      <c r="E271" t="str">
        <f>_xlfn.XLOOKUP(B271,'[1]01. 편의점(빈리포트)'!$F:$F,'[1]01. 편의점(빈리포트)'!$C:$C,0,0)</f>
        <v>전보문</v>
      </c>
      <c r="F271" s="3">
        <v>1805712.5848884222</v>
      </c>
    </row>
    <row r="272" spans="1:6" x14ac:dyDescent="0.3">
      <c r="A272" s="1">
        <v>271</v>
      </c>
      <c r="B272" t="s">
        <v>273</v>
      </c>
      <c r="C272" t="s">
        <v>3060</v>
      </c>
      <c r="D272" t="s">
        <v>5808</v>
      </c>
      <c r="E272" t="str">
        <f>_xlfn.XLOOKUP(B272,'[1]01. 편의점(빈리포트)'!$F:$F,'[1]01. 편의점(빈리포트)'!$C:$C,0,0)</f>
        <v>전보문</v>
      </c>
      <c r="F272" s="3">
        <v>1459228.7434441536</v>
      </c>
    </row>
    <row r="273" spans="1:6" x14ac:dyDescent="0.3">
      <c r="A273" s="1">
        <v>272</v>
      </c>
      <c r="B273" t="s">
        <v>274</v>
      </c>
      <c r="C273" t="s">
        <v>3035</v>
      </c>
      <c r="D273" t="s">
        <v>5783</v>
      </c>
      <c r="E273" t="str">
        <f>_xlfn.XLOOKUP(B273,'[1]01. 편의점(빈리포트)'!$F:$F,'[1]01. 편의점(빈리포트)'!$C:$C,0,0)</f>
        <v>전보문</v>
      </c>
      <c r="F273" s="3">
        <v>24920464.375</v>
      </c>
    </row>
    <row r="274" spans="1:6" x14ac:dyDescent="0.3">
      <c r="A274" s="1">
        <v>273</v>
      </c>
      <c r="B274" t="s">
        <v>275</v>
      </c>
      <c r="C274" t="s">
        <v>3061</v>
      </c>
      <c r="D274" t="s">
        <v>5809</v>
      </c>
      <c r="E274" t="str">
        <f>_xlfn.XLOOKUP(B274,'[1]01. 편의점(빈리포트)'!$F:$F,'[1]01. 편의점(빈리포트)'!$C:$C,0,0)</f>
        <v>전보문</v>
      </c>
      <c r="F274" s="3">
        <v>1744562.1982170295</v>
      </c>
    </row>
    <row r="275" spans="1:6" x14ac:dyDescent="0.3">
      <c r="A275" s="1">
        <v>274</v>
      </c>
      <c r="B275" t="s">
        <v>276</v>
      </c>
      <c r="C275" t="s">
        <v>3062</v>
      </c>
      <c r="D275" t="s">
        <v>5810</v>
      </c>
      <c r="E275" t="str">
        <f>_xlfn.XLOOKUP(B275,'[1]01. 편의점(빈리포트)'!$F:$F,'[1]01. 편의점(빈리포트)'!$C:$C,0,0)</f>
        <v>전보문</v>
      </c>
      <c r="F275" s="3">
        <v>1146521.8139949536</v>
      </c>
    </row>
    <row r="276" spans="1:6" x14ac:dyDescent="0.3">
      <c r="A276" s="1">
        <v>275</v>
      </c>
      <c r="B276" t="s">
        <v>277</v>
      </c>
      <c r="C276" t="s">
        <v>3063</v>
      </c>
      <c r="D276" t="s">
        <v>5811</v>
      </c>
      <c r="E276" t="str">
        <f>_xlfn.XLOOKUP(B276,'[1]01. 편의점(빈리포트)'!$F:$F,'[1]01. 편의점(빈리포트)'!$C:$C,0,0)</f>
        <v>전보문</v>
      </c>
      <c r="F276" s="3">
        <v>1635468.2201996949</v>
      </c>
    </row>
    <row r="277" spans="1:6" x14ac:dyDescent="0.3">
      <c r="A277" s="1">
        <v>276</v>
      </c>
      <c r="B277" t="s">
        <v>278</v>
      </c>
      <c r="C277" t="s">
        <v>3064</v>
      </c>
      <c r="D277" t="s">
        <v>5812</v>
      </c>
      <c r="E277" t="str">
        <f>_xlfn.XLOOKUP(B277,'[1]01. 편의점(빈리포트)'!$F:$F,'[1]01. 편의점(빈리포트)'!$C:$C,0,0)</f>
        <v>전보문</v>
      </c>
      <c r="F277" s="3">
        <v>1718516.69528747</v>
      </c>
    </row>
    <row r="278" spans="1:6" x14ac:dyDescent="0.3">
      <c r="A278" s="1">
        <v>277</v>
      </c>
      <c r="B278" t="s">
        <v>279</v>
      </c>
      <c r="C278" t="s">
        <v>3065</v>
      </c>
      <c r="D278" t="s">
        <v>5813</v>
      </c>
      <c r="E278" t="str">
        <f>_xlfn.XLOOKUP(B278,'[1]01. 편의점(빈리포트)'!$F:$F,'[1]01. 편의점(빈리포트)'!$C:$C,0,0)</f>
        <v>전보문</v>
      </c>
      <c r="F278" s="3">
        <v>2021031.0316600839</v>
      </c>
    </row>
    <row r="279" spans="1:6" x14ac:dyDescent="0.3">
      <c r="A279" s="1">
        <v>278</v>
      </c>
      <c r="B279" t="s">
        <v>280</v>
      </c>
      <c r="C279" t="s">
        <v>3066</v>
      </c>
      <c r="D279" t="s">
        <v>5814</v>
      </c>
      <c r="E279" t="str">
        <f>_xlfn.XLOOKUP(B279,'[1]01. 편의점(빈리포트)'!$F:$F,'[1]01. 편의점(빈리포트)'!$C:$C,0,0)</f>
        <v>전보문</v>
      </c>
      <c r="F279" s="3">
        <v>1058701.1903993853</v>
      </c>
    </row>
    <row r="280" spans="1:6" x14ac:dyDescent="0.3">
      <c r="A280" s="1">
        <v>279</v>
      </c>
      <c r="B280" t="s">
        <v>281</v>
      </c>
      <c r="C280" t="s">
        <v>3067</v>
      </c>
      <c r="D280" t="s">
        <v>5815</v>
      </c>
      <c r="E280" t="str">
        <f>_xlfn.XLOOKUP(B280,'[1]01. 편의점(빈리포트)'!$F:$F,'[1]01. 편의점(빈리포트)'!$C:$C,0,0)</f>
        <v>전보문</v>
      </c>
      <c r="F280" s="3">
        <v>1002824.2039883685</v>
      </c>
    </row>
    <row r="281" spans="1:6" x14ac:dyDescent="0.3">
      <c r="A281" s="1">
        <v>280</v>
      </c>
      <c r="B281" t="s">
        <v>282</v>
      </c>
      <c r="C281" t="s">
        <v>3068</v>
      </c>
      <c r="D281" t="s">
        <v>5816</v>
      </c>
      <c r="E281" t="str">
        <f>_xlfn.XLOOKUP(B281,'[1]01. 편의점(빈리포트)'!$F:$F,'[1]01. 편의점(빈리포트)'!$C:$C,0,0)</f>
        <v>전보문</v>
      </c>
      <c r="F281" s="3">
        <v>2055972.9572086891</v>
      </c>
    </row>
    <row r="282" spans="1:6" x14ac:dyDescent="0.3">
      <c r="A282" s="1">
        <v>281</v>
      </c>
      <c r="B282" t="s">
        <v>283</v>
      </c>
      <c r="C282" t="s">
        <v>3069</v>
      </c>
      <c r="D282" t="s">
        <v>5817</v>
      </c>
      <c r="E282" t="str">
        <f>_xlfn.XLOOKUP(B282,'[1]01. 편의점(빈리포트)'!$F:$F,'[1]01. 편의점(빈리포트)'!$C:$C,0,0)</f>
        <v>전보문</v>
      </c>
      <c r="F282" s="3">
        <v>2148970.3004224272</v>
      </c>
    </row>
    <row r="283" spans="1:6" x14ac:dyDescent="0.3">
      <c r="A283" s="1">
        <v>282</v>
      </c>
      <c r="B283" t="s">
        <v>284</v>
      </c>
      <c r="C283" t="s">
        <v>3070</v>
      </c>
      <c r="D283" t="s">
        <v>5818</v>
      </c>
      <c r="E283" t="str">
        <f>_xlfn.XLOOKUP(B283,'[1]01. 편의점(빈리포트)'!$F:$F,'[1]01. 편의점(빈리포트)'!$C:$C,0,0)</f>
        <v>최민영</v>
      </c>
      <c r="F283" s="3">
        <v>1873244.0865262228</v>
      </c>
    </row>
    <row r="284" spans="1:6" x14ac:dyDescent="0.3">
      <c r="A284" s="1">
        <v>283</v>
      </c>
      <c r="B284" t="s">
        <v>285</v>
      </c>
      <c r="C284" t="s">
        <v>3071</v>
      </c>
      <c r="D284" t="s">
        <v>5819</v>
      </c>
      <c r="E284" t="str">
        <f>_xlfn.XLOOKUP(B284,'[1]01. 편의점(빈리포트)'!$F:$F,'[1]01. 편의점(빈리포트)'!$C:$C,0,0)</f>
        <v>최민영</v>
      </c>
      <c r="F284" s="3">
        <v>492986.89572086913</v>
      </c>
    </row>
    <row r="285" spans="1:6" x14ac:dyDescent="0.3">
      <c r="A285" s="1">
        <v>284</v>
      </c>
      <c r="B285" t="s">
        <v>286</v>
      </c>
      <c r="C285" t="s">
        <v>3072</v>
      </c>
      <c r="D285" t="s">
        <v>5820</v>
      </c>
      <c r="E285" t="str">
        <f>_xlfn.XLOOKUP(B285,'[1]01. 편의점(빈리포트)'!$F:$F,'[1]01. 편의점(빈리포트)'!$C:$C,0,0)</f>
        <v>최민영</v>
      </c>
      <c r="F285" s="3">
        <v>1803437.1124204516</v>
      </c>
    </row>
    <row r="286" spans="1:6" x14ac:dyDescent="0.3">
      <c r="A286" s="1">
        <v>285</v>
      </c>
      <c r="B286" t="s">
        <v>287</v>
      </c>
      <c r="C286" t="s">
        <v>3073</v>
      </c>
      <c r="D286" t="s">
        <v>5821</v>
      </c>
      <c r="E286" t="str">
        <f>_xlfn.XLOOKUP(B286,'[1]01. 편의점(빈리포트)'!$F:$F,'[1]01. 편의점(빈리포트)'!$C:$C,0,0)</f>
        <v>최민영</v>
      </c>
      <c r="F286" s="3">
        <v>1183736.8584211112</v>
      </c>
    </row>
    <row r="287" spans="1:6" x14ac:dyDescent="0.3">
      <c r="A287" s="1">
        <v>286</v>
      </c>
      <c r="B287" t="s">
        <v>288</v>
      </c>
      <c r="C287" t="s">
        <v>3074</v>
      </c>
      <c r="D287" t="s">
        <v>5822</v>
      </c>
      <c r="E287" t="str">
        <f>_xlfn.XLOOKUP(B287,'[1]01. 편의점(빈리포트)'!$F:$F,'[1]01. 편의점(빈리포트)'!$C:$C,0,0)</f>
        <v>최민영</v>
      </c>
      <c r="F287" s="3">
        <v>2368884.0053543998</v>
      </c>
    </row>
    <row r="288" spans="1:6" x14ac:dyDescent="0.3">
      <c r="A288" s="1">
        <v>287</v>
      </c>
      <c r="B288" t="s">
        <v>289</v>
      </c>
      <c r="C288" t="s">
        <v>3075</v>
      </c>
      <c r="D288" t="s">
        <v>5823</v>
      </c>
      <c r="E288" t="str">
        <f>_xlfn.XLOOKUP(B288,'[1]01. 편의점(빈리포트)'!$F:$F,'[1]01. 편의점(빈리포트)'!$C:$C,0,0)</f>
        <v>최민영</v>
      </c>
      <c r="F288" s="3">
        <v>2140342.9450241379</v>
      </c>
    </row>
    <row r="289" spans="1:6" x14ac:dyDescent="0.3">
      <c r="A289" s="1">
        <v>288</v>
      </c>
      <c r="B289" t="s">
        <v>290</v>
      </c>
      <c r="C289" t="s">
        <v>3076</v>
      </c>
      <c r="D289" t="s">
        <v>5824</v>
      </c>
      <c r="E289" t="str">
        <f>_xlfn.XLOOKUP(B289,'[1]01. 편의점(빈리포트)'!$F:$F,'[1]01. 편의점(빈리포트)'!$C:$C,0,0)</f>
        <v>최민영</v>
      </c>
      <c r="F289" s="3">
        <v>1309390.8989769439</v>
      </c>
    </row>
    <row r="290" spans="1:6" x14ac:dyDescent="0.3">
      <c r="A290" s="1">
        <v>289</v>
      </c>
      <c r="B290" t="s">
        <v>291</v>
      </c>
      <c r="C290" t="s">
        <v>3077</v>
      </c>
      <c r="D290" t="s">
        <v>5825</v>
      </c>
      <c r="E290" t="str">
        <f>_xlfn.XLOOKUP(B290,'[1]01. 편의점(빈리포트)'!$F:$F,'[1]01. 편의점(빈리포트)'!$C:$C,0,0)</f>
        <v>최민영</v>
      </c>
      <c r="F290" s="3">
        <v>1932921.2228494626</v>
      </c>
    </row>
    <row r="291" spans="1:6" x14ac:dyDescent="0.3">
      <c r="A291" s="1">
        <v>290</v>
      </c>
      <c r="B291" t="s">
        <v>292</v>
      </c>
      <c r="C291" t="s">
        <v>3078</v>
      </c>
      <c r="D291" t="s">
        <v>5826</v>
      </c>
      <c r="E291" t="str">
        <f>_xlfn.XLOOKUP(B291,'[1]01. 편의점(빈리포트)'!$F:$F,'[1]01. 편의점(빈리포트)'!$C:$C,0,0)</f>
        <v>최민영</v>
      </c>
      <c r="F291" s="3">
        <v>1221389.3017818737</v>
      </c>
    </row>
    <row r="292" spans="1:6" x14ac:dyDescent="0.3">
      <c r="A292" s="1">
        <v>291</v>
      </c>
      <c r="B292" t="s">
        <v>293</v>
      </c>
      <c r="C292" t="s">
        <v>3079</v>
      </c>
      <c r="D292" t="s">
        <v>5827</v>
      </c>
      <c r="E292" t="str">
        <f>_xlfn.XLOOKUP(B292,'[1]01. 편의점(빈리포트)'!$F:$F,'[1]01. 편의점(빈리포트)'!$C:$C,0,0)</f>
        <v>최민영</v>
      </c>
      <c r="F292" s="3">
        <v>1394534.4123875361</v>
      </c>
    </row>
    <row r="293" spans="1:6" x14ac:dyDescent="0.3">
      <c r="A293" s="1">
        <v>292</v>
      </c>
      <c r="B293" t="s">
        <v>294</v>
      </c>
      <c r="C293" t="s">
        <v>3080</v>
      </c>
      <c r="D293" t="s">
        <v>5828</v>
      </c>
      <c r="E293" t="str">
        <f>_xlfn.XLOOKUP(B293,'[1]01. 편의점(빈리포트)'!$F:$F,'[1]01. 편의점(빈리포트)'!$C:$C,0,0)</f>
        <v>최민영</v>
      </c>
      <c r="F293" s="3">
        <v>1268197.4383695412</v>
      </c>
    </row>
    <row r="294" spans="1:6" x14ac:dyDescent="0.3">
      <c r="A294" s="1">
        <v>293</v>
      </c>
      <c r="B294" t="s">
        <v>295</v>
      </c>
      <c r="C294" t="s">
        <v>3081</v>
      </c>
      <c r="D294" t="s">
        <v>5829</v>
      </c>
      <c r="E294" t="str">
        <f>_xlfn.XLOOKUP(B294,'[1]01. 편의점(빈리포트)'!$F:$F,'[1]01. 편의점(빈리포트)'!$C:$C,0,0)</f>
        <v>최민영</v>
      </c>
      <c r="F294" s="3">
        <v>1825989.1982334866</v>
      </c>
    </row>
    <row r="295" spans="1:6" x14ac:dyDescent="0.3">
      <c r="A295" s="1">
        <v>294</v>
      </c>
      <c r="B295" t="s">
        <v>296</v>
      </c>
      <c r="C295" t="s">
        <v>3082</v>
      </c>
      <c r="D295" t="s">
        <v>5830</v>
      </c>
      <c r="E295" t="str">
        <f>_xlfn.XLOOKUP(B295,'[1]01. 편의점(빈리포트)'!$F:$F,'[1]01. 편의점(빈리포트)'!$C:$C,0,0)</f>
        <v>최민영</v>
      </c>
      <c r="F295" s="3">
        <v>1313452.6085856922</v>
      </c>
    </row>
    <row r="296" spans="1:6" x14ac:dyDescent="0.3">
      <c r="A296" s="1">
        <v>295</v>
      </c>
      <c r="B296" t="s">
        <v>297</v>
      </c>
      <c r="C296" t="s">
        <v>3083</v>
      </c>
      <c r="D296" t="s">
        <v>5831</v>
      </c>
      <c r="E296" t="str">
        <f>_xlfn.XLOOKUP(B296,'[1]01. 편의점(빈리포트)'!$F:$F,'[1]01. 편의점(빈리포트)'!$C:$C,0,0)</f>
        <v>최민영</v>
      </c>
      <c r="F296" s="3">
        <v>1861776.5830316008</v>
      </c>
    </row>
    <row r="297" spans="1:6" x14ac:dyDescent="0.3">
      <c r="A297" s="1">
        <v>296</v>
      </c>
      <c r="B297" t="s">
        <v>298</v>
      </c>
      <c r="C297" t="s">
        <v>3084</v>
      </c>
      <c r="D297" t="s">
        <v>5832</v>
      </c>
      <c r="E297" t="str">
        <f>_xlfn.XLOOKUP(B297,'[1]01. 편의점(빈리포트)'!$F:$F,'[1]01. 편의점(빈리포트)'!$C:$C,0,0)</f>
        <v>강대영</v>
      </c>
      <c r="F297" s="3">
        <v>2895142.661751152</v>
      </c>
    </row>
    <row r="298" spans="1:6" x14ac:dyDescent="0.3">
      <c r="A298" s="1">
        <v>297</v>
      </c>
      <c r="B298" t="s">
        <v>299</v>
      </c>
      <c r="C298" t="s">
        <v>3085</v>
      </c>
      <c r="D298" t="s">
        <v>5833</v>
      </c>
      <c r="E298" t="str">
        <f>_xlfn.XLOOKUP(B298,'[1]01. 편의점(빈리포트)'!$F:$F,'[1]01. 편의점(빈리포트)'!$C:$C,0,0)</f>
        <v>강대영</v>
      </c>
      <c r="F298" s="3">
        <v>2743636.046220101</v>
      </c>
    </row>
    <row r="299" spans="1:6" x14ac:dyDescent="0.3">
      <c r="A299" s="1">
        <v>298</v>
      </c>
      <c r="B299" t="s">
        <v>300</v>
      </c>
      <c r="C299" t="s">
        <v>3086</v>
      </c>
      <c r="D299" t="s">
        <v>5834</v>
      </c>
      <c r="E299" t="str">
        <f>_xlfn.XLOOKUP(B299,'[1]01. 편의점(빈리포트)'!$F:$F,'[1]01. 편의점(빈리포트)'!$C:$C,0,0)</f>
        <v>강대영</v>
      </c>
      <c r="F299" s="3">
        <v>2182913.2286646925</v>
      </c>
    </row>
    <row r="300" spans="1:6" x14ac:dyDescent="0.3">
      <c r="A300" s="1">
        <v>299</v>
      </c>
      <c r="B300" t="s">
        <v>301</v>
      </c>
      <c r="C300" t="s">
        <v>3087</v>
      </c>
      <c r="D300" t="s">
        <v>5835</v>
      </c>
      <c r="E300" t="str">
        <f>_xlfn.XLOOKUP(B300,'[1]01. 편의점(빈리포트)'!$F:$F,'[1]01. 편의점(빈리포트)'!$C:$C,0,0)</f>
        <v>강대영</v>
      </c>
      <c r="F300" s="3">
        <v>1797725.8257461053</v>
      </c>
    </row>
    <row r="301" spans="1:6" x14ac:dyDescent="0.3">
      <c r="A301" s="1">
        <v>300</v>
      </c>
      <c r="B301" t="s">
        <v>302</v>
      </c>
      <c r="C301" t="s">
        <v>3088</v>
      </c>
      <c r="D301" t="s">
        <v>5836</v>
      </c>
      <c r="E301" t="str">
        <f>_xlfn.XLOOKUP(B301,'[1]01. 편의점(빈리포트)'!$F:$F,'[1]01. 편의점(빈리포트)'!$C:$C,0,0)</f>
        <v>강대영</v>
      </c>
      <c r="F301" s="3">
        <v>1180975.1599846384</v>
      </c>
    </row>
    <row r="302" spans="1:6" x14ac:dyDescent="0.3">
      <c r="A302" s="1">
        <v>301</v>
      </c>
      <c r="B302" t="s">
        <v>303</v>
      </c>
      <c r="C302" t="s">
        <v>3089</v>
      </c>
      <c r="D302" t="s">
        <v>5837</v>
      </c>
      <c r="E302" t="str">
        <f>_xlfn.XLOOKUP(B302,'[1]01. 편의점(빈리포트)'!$F:$F,'[1]01. 편의점(빈리포트)'!$C:$C,0,0)</f>
        <v>강대영</v>
      </c>
      <c r="F302" s="3">
        <v>2050379.8908657006</v>
      </c>
    </row>
    <row r="303" spans="1:6" x14ac:dyDescent="0.3">
      <c r="A303" s="1">
        <v>302</v>
      </c>
      <c r="B303" t="s">
        <v>304</v>
      </c>
      <c r="C303" t="s">
        <v>3090</v>
      </c>
      <c r="D303" t="s">
        <v>5838</v>
      </c>
      <c r="E303" t="str">
        <f>_xlfn.XLOOKUP(B303,'[1]01. 편의점(빈리포트)'!$F:$F,'[1]01. 편의점(빈리포트)'!$C:$C,0,0)</f>
        <v>강대영</v>
      </c>
      <c r="F303" s="3">
        <v>802664.35210166173</v>
      </c>
    </row>
    <row r="304" spans="1:6" x14ac:dyDescent="0.3">
      <c r="A304" s="1">
        <v>303</v>
      </c>
      <c r="B304" t="s">
        <v>305</v>
      </c>
      <c r="C304" t="s">
        <v>3091</v>
      </c>
      <c r="D304" t="s">
        <v>5839</v>
      </c>
      <c r="E304" t="str">
        <f>_xlfn.XLOOKUP(B304,'[1]01. 편의점(빈리포트)'!$F:$F,'[1]01. 편의점(빈리포트)'!$C:$C,0,0)</f>
        <v>강대영</v>
      </c>
      <c r="F304" s="3">
        <v>595221.27774193534</v>
      </c>
    </row>
    <row r="305" spans="1:6" x14ac:dyDescent="0.3">
      <c r="A305" s="1">
        <v>304</v>
      </c>
      <c r="B305" t="s">
        <v>306</v>
      </c>
      <c r="C305" t="s">
        <v>3092</v>
      </c>
      <c r="D305" t="s">
        <v>5840</v>
      </c>
      <c r="E305" t="str">
        <f>_xlfn.XLOOKUP(B305,'[1]01. 편의점(빈리포트)'!$F:$F,'[1]01. 편의점(빈리포트)'!$C:$C,0,0)</f>
        <v>강대영</v>
      </c>
      <c r="F305" s="3">
        <v>1043619.6512782536</v>
      </c>
    </row>
    <row r="306" spans="1:6" x14ac:dyDescent="0.3">
      <c r="A306" s="1">
        <v>305</v>
      </c>
      <c r="B306" t="s">
        <v>307</v>
      </c>
      <c r="C306" t="s">
        <v>3093</v>
      </c>
      <c r="D306" t="s">
        <v>5841</v>
      </c>
      <c r="E306" t="str">
        <f>_xlfn.XLOOKUP(B306,'[1]01. 편의점(빈리포트)'!$F:$F,'[1]01. 편의점(빈리포트)'!$C:$C,0,0)</f>
        <v>강대영</v>
      </c>
      <c r="F306" s="3">
        <v>1463052.8375576043</v>
      </c>
    </row>
    <row r="307" spans="1:6" x14ac:dyDescent="0.3">
      <c r="A307" s="1">
        <v>306</v>
      </c>
      <c r="B307" t="s">
        <v>308</v>
      </c>
      <c r="C307" t="s">
        <v>3094</v>
      </c>
      <c r="D307" t="s">
        <v>5842</v>
      </c>
      <c r="E307" t="str">
        <f>_xlfn.XLOOKUP(B307,'[1]01. 편의점(빈리포트)'!$F:$F,'[1]01. 편의점(빈리포트)'!$C:$C,0,0)</f>
        <v>강대영</v>
      </c>
      <c r="F307" s="3">
        <v>1585877.8261849899</v>
      </c>
    </row>
    <row r="308" spans="1:6" x14ac:dyDescent="0.3">
      <c r="A308" s="1">
        <v>307</v>
      </c>
      <c r="B308" t="s">
        <v>309</v>
      </c>
      <c r="C308" t="s">
        <v>3095</v>
      </c>
      <c r="D308" t="s">
        <v>5843</v>
      </c>
      <c r="E308" t="str">
        <f>_xlfn.XLOOKUP(B308,'[1]01. 편의점(빈리포트)'!$F:$F,'[1]01. 편의점(빈리포트)'!$C:$C,0,0)</f>
        <v>강대영</v>
      </c>
      <c r="F308" s="3">
        <v>1800286.4699747625</v>
      </c>
    </row>
    <row r="309" spans="1:6" x14ac:dyDescent="0.3">
      <c r="A309" s="1">
        <v>308</v>
      </c>
      <c r="B309" t="s">
        <v>310</v>
      </c>
      <c r="C309" t="s">
        <v>3096</v>
      </c>
      <c r="D309" t="s">
        <v>5844</v>
      </c>
      <c r="E309" t="str">
        <f>_xlfn.XLOOKUP(B309,'[1]01. 편의점(빈리포트)'!$F:$F,'[1]01. 편의점(빈리포트)'!$C:$C,0,0)</f>
        <v>곽진수</v>
      </c>
      <c r="F309" s="3">
        <v>1699818.1320825107</v>
      </c>
    </row>
    <row r="310" spans="1:6" x14ac:dyDescent="0.3">
      <c r="A310" s="1">
        <v>309</v>
      </c>
      <c r="B310" t="s">
        <v>311</v>
      </c>
      <c r="C310" t="s">
        <v>3097</v>
      </c>
      <c r="D310" t="s">
        <v>5845</v>
      </c>
      <c r="E310" t="str">
        <f>_xlfn.XLOOKUP(B310,'[1]01. 편의점(빈리포트)'!$F:$F,'[1]01. 편의점(빈리포트)'!$C:$C,0,0)</f>
        <v>곽진수</v>
      </c>
      <c r="F310" s="3">
        <v>835589.72569673031</v>
      </c>
    </row>
    <row r="311" spans="1:6" x14ac:dyDescent="0.3">
      <c r="A311" s="1">
        <v>310</v>
      </c>
      <c r="B311" t="s">
        <v>312</v>
      </c>
      <c r="C311" t="s">
        <v>3098</v>
      </c>
      <c r="D311" t="s">
        <v>5846</v>
      </c>
      <c r="E311" t="str">
        <f>_xlfn.XLOOKUP(B311,'[1]01. 편의점(빈리포트)'!$F:$F,'[1]01. 편의점(빈리포트)'!$C:$C,0,0)</f>
        <v>곽진수</v>
      </c>
      <c r="F311" s="3">
        <v>2036587.4384189176</v>
      </c>
    </row>
    <row r="312" spans="1:6" x14ac:dyDescent="0.3">
      <c r="A312" s="1">
        <v>311</v>
      </c>
      <c r="B312" t="s">
        <v>313</v>
      </c>
      <c r="C312" t="s">
        <v>3099</v>
      </c>
      <c r="D312" t="s">
        <v>5847</v>
      </c>
      <c r="E312" t="str">
        <f>_xlfn.XLOOKUP(B312,'[1]01. 편의점(빈리포트)'!$F:$F,'[1]01. 편의점(빈리포트)'!$C:$C,0,0)</f>
        <v>곽진수</v>
      </c>
      <c r="F312" s="3">
        <v>1158022.3187395553</v>
      </c>
    </row>
    <row r="313" spans="1:6" x14ac:dyDescent="0.3">
      <c r="A313" s="1">
        <v>312</v>
      </c>
      <c r="B313" t="s">
        <v>314</v>
      </c>
      <c r="C313" t="s">
        <v>3100</v>
      </c>
      <c r="D313" t="s">
        <v>5848</v>
      </c>
      <c r="E313" t="str">
        <f>_xlfn.XLOOKUP(B313,'[1]01. 편의점(빈리포트)'!$F:$F,'[1]01. 편의점(빈리포트)'!$C:$C,0,0)</f>
        <v>곽진수</v>
      </c>
      <c r="F313" s="3">
        <v>931652.68807877973</v>
      </c>
    </row>
    <row r="314" spans="1:6" x14ac:dyDescent="0.3">
      <c r="A314" s="1">
        <v>313</v>
      </c>
      <c r="B314" t="s">
        <v>315</v>
      </c>
      <c r="C314" t="s">
        <v>3101</v>
      </c>
      <c r="D314" t="s">
        <v>5849</v>
      </c>
      <c r="E314" t="str">
        <f>_xlfn.XLOOKUP(B314,'[1]01. 편의점(빈리포트)'!$F:$F,'[1]01. 편의점(빈리포트)'!$C:$C,0,0)</f>
        <v>곽진수</v>
      </c>
      <c r="F314" s="3">
        <v>1292456.9842182314</v>
      </c>
    </row>
    <row r="315" spans="1:6" x14ac:dyDescent="0.3">
      <c r="A315" s="1">
        <v>314</v>
      </c>
      <c r="B315" t="s">
        <v>316</v>
      </c>
      <c r="C315" t="s">
        <v>3102</v>
      </c>
      <c r="D315" t="s">
        <v>5850</v>
      </c>
      <c r="E315" t="str">
        <f>_xlfn.XLOOKUP(B315,'[1]01. 편의점(빈리포트)'!$F:$F,'[1]01. 편의점(빈리포트)'!$C:$C,0,0)</f>
        <v>곽진수</v>
      </c>
      <c r="F315" s="3">
        <v>2126128.303942652</v>
      </c>
    </row>
    <row r="316" spans="1:6" x14ac:dyDescent="0.3">
      <c r="A316" s="1">
        <v>315</v>
      </c>
      <c r="B316" t="s">
        <v>317</v>
      </c>
      <c r="C316" t="s">
        <v>3103</v>
      </c>
      <c r="D316" t="s">
        <v>5851</v>
      </c>
      <c r="E316" t="str">
        <f>_xlfn.XLOOKUP(B316,'[1]01. 편의점(빈리포트)'!$F:$F,'[1]01. 편의점(빈리포트)'!$C:$C,0,0)</f>
        <v>곽진수</v>
      </c>
      <c r="F316" s="3">
        <v>1349379.0718016231</v>
      </c>
    </row>
    <row r="317" spans="1:6" x14ac:dyDescent="0.3">
      <c r="A317" s="1">
        <v>316</v>
      </c>
      <c r="B317" t="s">
        <v>318</v>
      </c>
      <c r="C317" t="s">
        <v>3104</v>
      </c>
      <c r="D317" t="s">
        <v>5852</v>
      </c>
      <c r="E317" t="str">
        <f>_xlfn.XLOOKUP(B317,'[1]01. 편의점(빈리포트)'!$F:$F,'[1]01. 편의점(빈리포트)'!$C:$C,0,0)</f>
        <v>곽진수</v>
      </c>
      <c r="F317" s="3">
        <v>1374223.1687129694</v>
      </c>
    </row>
    <row r="318" spans="1:6" x14ac:dyDescent="0.3">
      <c r="A318" s="1">
        <v>317</v>
      </c>
      <c r="B318" t="s">
        <v>319</v>
      </c>
      <c r="C318" t="s">
        <v>3105</v>
      </c>
      <c r="D318" t="s">
        <v>5853</v>
      </c>
      <c r="E318" t="str">
        <f>_xlfn.XLOOKUP(B318,'[1]01. 편의점(빈리포트)'!$F:$F,'[1]01. 편의점(빈리포트)'!$C:$C,0,0)</f>
        <v>곽진수</v>
      </c>
      <c r="F318" s="3">
        <v>1957576.8370858028</v>
      </c>
    </row>
    <row r="319" spans="1:6" x14ac:dyDescent="0.3">
      <c r="A319" s="1">
        <v>318</v>
      </c>
      <c r="B319" t="s">
        <v>320</v>
      </c>
      <c r="C319" t="s">
        <v>3106</v>
      </c>
      <c r="D319" t="s">
        <v>5854</v>
      </c>
      <c r="E319" t="str">
        <f>_xlfn.XLOOKUP(B319,'[1]01. 편의점(빈리포트)'!$F:$F,'[1]01. 편의점(빈리포트)'!$C:$C,0,0)</f>
        <v>곽진수</v>
      </c>
      <c r="F319" s="3">
        <v>1403259.2612738658</v>
      </c>
    </row>
    <row r="320" spans="1:6" x14ac:dyDescent="0.3">
      <c r="A320" s="1">
        <v>319</v>
      </c>
      <c r="B320" t="s">
        <v>321</v>
      </c>
      <c r="C320" t="s">
        <v>3107</v>
      </c>
      <c r="D320" t="s">
        <v>5855</v>
      </c>
      <c r="E320" t="str">
        <f>_xlfn.XLOOKUP(B320,'[1]01. 편의점(빈리포트)'!$F:$F,'[1]01. 편의점(빈리포트)'!$C:$C,0,0)</f>
        <v>곽진수</v>
      </c>
      <c r="F320" s="3">
        <v>1904596.6058097444</v>
      </c>
    </row>
    <row r="321" spans="1:6" x14ac:dyDescent="0.3">
      <c r="A321" s="1">
        <v>320</v>
      </c>
      <c r="B321" t="s">
        <v>322</v>
      </c>
      <c r="C321" t="s">
        <v>3108</v>
      </c>
      <c r="D321" t="s">
        <v>5856</v>
      </c>
      <c r="E321" t="str">
        <f>_xlfn.XLOOKUP(B321,'[1]01. 편의점(빈리포트)'!$F:$F,'[1]01. 편의점(빈리포트)'!$C:$C,0,0)</f>
        <v>곽진수</v>
      </c>
      <c r="F321" s="3">
        <v>1729676.6783300419</v>
      </c>
    </row>
    <row r="322" spans="1:6" x14ac:dyDescent="0.3">
      <c r="A322" s="1">
        <v>321</v>
      </c>
      <c r="B322" t="s">
        <v>323</v>
      </c>
      <c r="C322" t="s">
        <v>3109</v>
      </c>
      <c r="D322" t="s">
        <v>5857</v>
      </c>
      <c r="E322" t="str">
        <f>_xlfn.XLOOKUP(B322,'[1]01. 편의점(빈리포트)'!$F:$F,'[1]01. 편의점(빈리포트)'!$C:$C,0,0)</f>
        <v>김상배</v>
      </c>
      <c r="F322" s="3">
        <v>2083877.1868279574</v>
      </c>
    </row>
    <row r="323" spans="1:6" x14ac:dyDescent="0.3">
      <c r="A323" s="1">
        <v>322</v>
      </c>
      <c r="B323" t="s">
        <v>324</v>
      </c>
      <c r="C323" t="s">
        <v>3110</v>
      </c>
      <c r="D323" t="s">
        <v>5858</v>
      </c>
      <c r="E323" t="str">
        <f>_xlfn.XLOOKUP(B323,'[1]01. 편의점(빈리포트)'!$F:$F,'[1]01. 편의점(빈리포트)'!$C:$C,0,0)</f>
        <v>김상배</v>
      </c>
      <c r="F323" s="3">
        <v>2233214.5735791088</v>
      </c>
    </row>
    <row r="324" spans="1:6" x14ac:dyDescent="0.3">
      <c r="A324" s="1">
        <v>323</v>
      </c>
      <c r="B324" t="s">
        <v>325</v>
      </c>
      <c r="C324" t="s">
        <v>3111</v>
      </c>
      <c r="D324" t="s">
        <v>5859</v>
      </c>
      <c r="E324" t="str">
        <f>_xlfn.XLOOKUP(B324,'[1]01. 편의점(빈리포트)'!$F:$F,'[1]01. 편의점(빈리포트)'!$C:$C,0,0)</f>
        <v>김상배</v>
      </c>
      <c r="F324" s="3">
        <v>1421899.0486449415</v>
      </c>
    </row>
    <row r="325" spans="1:6" x14ac:dyDescent="0.3">
      <c r="A325" s="1">
        <v>324</v>
      </c>
      <c r="B325" t="s">
        <v>326</v>
      </c>
      <c r="C325" t="s">
        <v>3112</v>
      </c>
      <c r="D325" t="s">
        <v>5860</v>
      </c>
      <c r="E325" t="str">
        <f>_xlfn.XLOOKUP(B325,'[1]01. 편의점(빈리포트)'!$F:$F,'[1]01. 편의점(빈리포트)'!$C:$C,0,0)</f>
        <v>김상배</v>
      </c>
      <c r="F325" s="3">
        <v>1407717.5239784948</v>
      </c>
    </row>
    <row r="326" spans="1:6" x14ac:dyDescent="0.3">
      <c r="A326" s="1">
        <v>325</v>
      </c>
      <c r="B326" t="s">
        <v>327</v>
      </c>
      <c r="C326" t="s">
        <v>3113</v>
      </c>
      <c r="D326" t="s">
        <v>5861</v>
      </c>
      <c r="E326" t="str">
        <f>_xlfn.XLOOKUP(B326,'[1]01. 편의점(빈리포트)'!$F:$F,'[1]01. 편의점(빈리포트)'!$C:$C,0,0)</f>
        <v>김상배</v>
      </c>
      <c r="F326" s="3">
        <v>1538915.5804312059</v>
      </c>
    </row>
    <row r="327" spans="1:6" x14ac:dyDescent="0.3">
      <c r="A327" s="1">
        <v>326</v>
      </c>
      <c r="B327" t="s">
        <v>328</v>
      </c>
      <c r="C327" t="s">
        <v>3114</v>
      </c>
      <c r="D327" t="s">
        <v>5862</v>
      </c>
      <c r="E327" t="str">
        <f>_xlfn.XLOOKUP(B327,'[1]01. 편의점(빈리포트)'!$F:$F,'[1]01. 편의점(빈리포트)'!$C:$C,0,0)</f>
        <v>김상배</v>
      </c>
      <c r="F327" s="3">
        <v>1152895.2639528902</v>
      </c>
    </row>
    <row r="328" spans="1:6" x14ac:dyDescent="0.3">
      <c r="A328" s="1">
        <v>327</v>
      </c>
      <c r="B328" t="s">
        <v>329</v>
      </c>
      <c r="C328" t="s">
        <v>3115</v>
      </c>
      <c r="D328" t="s">
        <v>5863</v>
      </c>
      <c r="E328" t="str">
        <f>_xlfn.XLOOKUP(B328,'[1]01. 편의점(빈리포트)'!$F:$F,'[1]01. 편의점(빈리포트)'!$C:$C,0,0)</f>
        <v>김상배</v>
      </c>
      <c r="F328" s="3">
        <v>1488482.5421768709</v>
      </c>
    </row>
    <row r="329" spans="1:6" x14ac:dyDescent="0.3">
      <c r="A329" s="1">
        <v>328</v>
      </c>
      <c r="B329" t="s">
        <v>330</v>
      </c>
      <c r="C329" t="s">
        <v>3116</v>
      </c>
      <c r="D329" t="s">
        <v>5864</v>
      </c>
      <c r="E329" t="str">
        <f>_xlfn.XLOOKUP(B329,'[1]01. 편의점(빈리포트)'!$F:$F,'[1]01. 편의점(빈리포트)'!$C:$C,0,0)</f>
        <v>김상배</v>
      </c>
      <c r="F329" s="3">
        <v>2181054.1256308989</v>
      </c>
    </row>
    <row r="330" spans="1:6" x14ac:dyDescent="0.3">
      <c r="A330" s="1">
        <v>329</v>
      </c>
      <c r="B330" t="s">
        <v>331</v>
      </c>
      <c r="C330" t="s">
        <v>3117</v>
      </c>
      <c r="D330" t="s">
        <v>5865</v>
      </c>
      <c r="E330" t="str">
        <f>_xlfn.XLOOKUP(B330,'[1]01. 편의점(빈리포트)'!$F:$F,'[1]01. 편의점(빈리포트)'!$C:$C,0,0)</f>
        <v>김상배</v>
      </c>
      <c r="F330" s="3">
        <v>1639121.0478275195</v>
      </c>
    </row>
    <row r="331" spans="1:6" x14ac:dyDescent="0.3">
      <c r="A331" s="1">
        <v>330</v>
      </c>
      <c r="B331" t="s">
        <v>332</v>
      </c>
      <c r="C331" t="s">
        <v>3118</v>
      </c>
      <c r="D331" t="s">
        <v>5866</v>
      </c>
      <c r="E331" t="str">
        <f>_xlfn.XLOOKUP(B331,'[1]01. 편의점(빈리포트)'!$F:$F,'[1]01. 편의점(빈리포트)'!$C:$C,0,0)</f>
        <v>김상배</v>
      </c>
      <c r="F331" s="3">
        <v>1000725.2486116032</v>
      </c>
    </row>
    <row r="332" spans="1:6" x14ac:dyDescent="0.3">
      <c r="A332" s="1">
        <v>331</v>
      </c>
      <c r="B332" t="s">
        <v>333</v>
      </c>
      <c r="C332" t="s">
        <v>3119</v>
      </c>
      <c r="D332" t="s">
        <v>5867</v>
      </c>
      <c r="E332" t="str">
        <f>_xlfn.XLOOKUP(B332,'[1]01. 편의점(빈리포트)'!$F:$F,'[1]01. 편의점(빈리포트)'!$C:$C,0,0)</f>
        <v>김상배</v>
      </c>
      <c r="F332" s="3">
        <v>1480284.9657340352</v>
      </c>
    </row>
    <row r="333" spans="1:6" x14ac:dyDescent="0.3">
      <c r="A333" s="1">
        <v>332</v>
      </c>
      <c r="B333" t="s">
        <v>334</v>
      </c>
      <c r="C333" t="s">
        <v>3120</v>
      </c>
      <c r="D333" t="s">
        <v>5868</v>
      </c>
      <c r="E333" t="str">
        <f>_xlfn.XLOOKUP(B333,'[1]01. 편의점(빈리포트)'!$F:$F,'[1]01. 편의점(빈리포트)'!$C:$C,0,0)</f>
        <v>김상배</v>
      </c>
      <c r="F333" s="3">
        <v>2194969.6575652841</v>
      </c>
    </row>
    <row r="334" spans="1:6" x14ac:dyDescent="0.3">
      <c r="A334" s="1">
        <v>333</v>
      </c>
      <c r="B334" t="s">
        <v>335</v>
      </c>
      <c r="C334" t="s">
        <v>3121</v>
      </c>
      <c r="D334" t="s">
        <v>5869</v>
      </c>
      <c r="E334" t="str">
        <f>_xlfn.XLOOKUP(B334,'[1]01. 편의점(빈리포트)'!$F:$F,'[1]01. 편의점(빈리포트)'!$C:$C,0,0)</f>
        <v>김상배</v>
      </c>
      <c r="F334" s="3">
        <v>1083312.0063085954</v>
      </c>
    </row>
    <row r="335" spans="1:6" x14ac:dyDescent="0.3">
      <c r="A335" s="1">
        <v>334</v>
      </c>
      <c r="B335" t="s">
        <v>336</v>
      </c>
      <c r="C335" t="s">
        <v>3122</v>
      </c>
      <c r="D335" t="s">
        <v>5870</v>
      </c>
      <c r="E335" t="str">
        <f>_xlfn.XLOOKUP(B335,'[1]01. 편의점(빈리포트)'!$F:$F,'[1]01. 편의점(빈리포트)'!$C:$C,0,0)</f>
        <v>김상배</v>
      </c>
      <c r="F335" s="3">
        <v>3096307.1227452271</v>
      </c>
    </row>
    <row r="336" spans="1:6" x14ac:dyDescent="0.3">
      <c r="A336" s="1">
        <v>335</v>
      </c>
      <c r="B336" t="s">
        <v>337</v>
      </c>
      <c r="C336" t="s">
        <v>3119</v>
      </c>
      <c r="D336" t="s">
        <v>5867</v>
      </c>
      <c r="E336" t="str">
        <f>_xlfn.XLOOKUP(B336,'[1]01. 편의점(빈리포트)'!$F:$F,'[1]01. 편의점(빈리포트)'!$C:$C,0,0)</f>
        <v>김상배</v>
      </c>
      <c r="F336" s="3">
        <v>1256931.8426870753</v>
      </c>
    </row>
    <row r="337" spans="1:6" x14ac:dyDescent="0.3">
      <c r="A337" s="1">
        <v>336</v>
      </c>
      <c r="B337" t="s">
        <v>338</v>
      </c>
      <c r="C337" t="s">
        <v>3123</v>
      </c>
      <c r="D337" t="s">
        <v>5871</v>
      </c>
      <c r="E337" t="str">
        <f>_xlfn.XLOOKUP(B337,'[1]01. 편의점(빈리포트)'!$F:$F,'[1]01. 편의점(빈리포트)'!$C:$C,0,0)</f>
        <v>김성용</v>
      </c>
      <c r="F337" s="3">
        <v>2015045.7072909812</v>
      </c>
    </row>
    <row r="338" spans="1:6" x14ac:dyDescent="0.3">
      <c r="A338" s="1">
        <v>337</v>
      </c>
      <c r="B338" t="s">
        <v>339</v>
      </c>
      <c r="C338" t="s">
        <v>3124</v>
      </c>
      <c r="D338" t="s">
        <v>5872</v>
      </c>
      <c r="E338" t="str">
        <f>_xlfn.XLOOKUP(B338,'[1]01. 편의점(빈리포트)'!$F:$F,'[1]01. 편의점(빈리포트)'!$C:$C,0,0)</f>
        <v>김성용</v>
      </c>
      <c r="F338" s="3">
        <v>1597179.1836905784</v>
      </c>
    </row>
    <row r="339" spans="1:6" x14ac:dyDescent="0.3">
      <c r="A339" s="1">
        <v>338</v>
      </c>
      <c r="B339" t="s">
        <v>340</v>
      </c>
      <c r="C339" t="s">
        <v>3125</v>
      </c>
      <c r="D339" t="s">
        <v>5873</v>
      </c>
      <c r="E339" t="str">
        <f>_xlfn.XLOOKUP(B339,'[1]01. 편의점(빈리포트)'!$F:$F,'[1]01. 편의점(빈리포트)'!$C:$C,0,0)</f>
        <v>김성용</v>
      </c>
      <c r="F339" s="3">
        <v>1477356.7406297999</v>
      </c>
    </row>
    <row r="340" spans="1:6" x14ac:dyDescent="0.3">
      <c r="A340" s="1">
        <v>339</v>
      </c>
      <c r="B340" t="s">
        <v>341</v>
      </c>
      <c r="C340" t="s">
        <v>3126</v>
      </c>
      <c r="D340" t="s">
        <v>5874</v>
      </c>
      <c r="E340" t="str">
        <f>_xlfn.XLOOKUP(B340,'[1]01. 편의점(빈리포트)'!$F:$F,'[1]01. 편의점(빈리포트)'!$C:$C,0,0)</f>
        <v>김성용</v>
      </c>
      <c r="F340" s="3">
        <v>1197110.625257845</v>
      </c>
    </row>
    <row r="341" spans="1:6" x14ac:dyDescent="0.3">
      <c r="A341" s="1">
        <v>340</v>
      </c>
      <c r="B341" t="s">
        <v>342</v>
      </c>
      <c r="C341" t="s">
        <v>3127</v>
      </c>
      <c r="D341" t="s">
        <v>5875</v>
      </c>
      <c r="E341" t="str">
        <f>_xlfn.XLOOKUP(B341,'[1]01. 편의점(빈리포트)'!$F:$F,'[1]01. 편의점(빈리포트)'!$C:$C,0,0)</f>
        <v>김성용</v>
      </c>
      <c r="F341" s="3">
        <v>1875608.3883146807</v>
      </c>
    </row>
    <row r="342" spans="1:6" x14ac:dyDescent="0.3">
      <c r="A342" s="1">
        <v>341</v>
      </c>
      <c r="B342" t="s">
        <v>343</v>
      </c>
      <c r="C342" t="s">
        <v>3128</v>
      </c>
      <c r="D342" t="s">
        <v>5876</v>
      </c>
      <c r="E342" t="str">
        <f>_xlfn.XLOOKUP(B342,'[1]01. 편의점(빈리포트)'!$F:$F,'[1]01. 편의점(빈리포트)'!$C:$C,0,0)</f>
        <v>김성용</v>
      </c>
      <c r="F342" s="3">
        <v>1234085.322668422</v>
      </c>
    </row>
    <row r="343" spans="1:6" x14ac:dyDescent="0.3">
      <c r="A343" s="1">
        <v>342</v>
      </c>
      <c r="B343" t="s">
        <v>344</v>
      </c>
      <c r="C343" t="s">
        <v>3129</v>
      </c>
      <c r="D343" t="s">
        <v>5877</v>
      </c>
      <c r="E343" t="str">
        <f>_xlfn.XLOOKUP(B343,'[1]01. 편의점(빈리포트)'!$F:$F,'[1]01. 편의점(빈리포트)'!$C:$C,0,0)</f>
        <v>김성용</v>
      </c>
      <c r="F343" s="3">
        <v>1030605.5838709669</v>
      </c>
    </row>
    <row r="344" spans="1:6" x14ac:dyDescent="0.3">
      <c r="A344" s="1">
        <v>343</v>
      </c>
      <c r="B344" t="s">
        <v>345</v>
      </c>
      <c r="C344" t="s">
        <v>3130</v>
      </c>
      <c r="D344" t="s">
        <v>5878</v>
      </c>
      <c r="E344" t="str">
        <f>_xlfn.XLOOKUP(B344,'[1]01. 편의점(빈리포트)'!$F:$F,'[1]01. 편의점(빈리포트)'!$C:$C,0,0)</f>
        <v>김성용</v>
      </c>
      <c r="F344" s="3">
        <v>1421594.4316271662</v>
      </c>
    </row>
    <row r="345" spans="1:6" x14ac:dyDescent="0.3">
      <c r="A345" s="1">
        <v>344</v>
      </c>
      <c r="B345" t="s">
        <v>346</v>
      </c>
      <c r="C345" t="s">
        <v>3131</v>
      </c>
      <c r="D345" t="s">
        <v>5879</v>
      </c>
      <c r="E345" t="str">
        <f>_xlfn.XLOOKUP(B345,'[1]01. 편의점(빈리포트)'!$F:$F,'[1]01. 편의점(빈리포트)'!$C:$C,0,0)</f>
        <v>김성용</v>
      </c>
      <c r="F345" s="3">
        <v>1614045.8297619049</v>
      </c>
    </row>
    <row r="346" spans="1:6" x14ac:dyDescent="0.3">
      <c r="A346" s="1">
        <v>345</v>
      </c>
      <c r="B346" t="s">
        <v>347</v>
      </c>
      <c r="C346" t="s">
        <v>3132</v>
      </c>
      <c r="D346" t="s">
        <v>5880</v>
      </c>
      <c r="E346" t="str">
        <f>_xlfn.XLOOKUP(B346,'[1]01. 편의점(빈리포트)'!$F:$F,'[1]01. 편의점(빈리포트)'!$C:$C,0,0)</f>
        <v>김성용</v>
      </c>
      <c r="F346" s="3">
        <v>1740672.4169299973</v>
      </c>
    </row>
    <row r="347" spans="1:6" x14ac:dyDescent="0.3">
      <c r="A347" s="1">
        <v>346</v>
      </c>
      <c r="B347" t="s">
        <v>348</v>
      </c>
      <c r="C347" t="s">
        <v>3133</v>
      </c>
      <c r="D347" t="s">
        <v>5881</v>
      </c>
      <c r="E347" t="str">
        <f>_xlfn.XLOOKUP(B347,'[1]01. 편의점(빈리포트)'!$F:$F,'[1]01. 편의점(빈리포트)'!$C:$C,0,0)</f>
        <v>김성용</v>
      </c>
      <c r="F347" s="3">
        <v>549888.69831779972</v>
      </c>
    </row>
    <row r="348" spans="1:6" x14ac:dyDescent="0.3">
      <c r="A348" s="1">
        <v>347</v>
      </c>
      <c r="B348" t="s">
        <v>349</v>
      </c>
      <c r="C348" t="s">
        <v>3134</v>
      </c>
      <c r="D348" t="s">
        <v>5882</v>
      </c>
      <c r="E348" t="str">
        <f>_xlfn.XLOOKUP(B348,'[1]01. 편의점(빈리포트)'!$F:$F,'[1]01. 편의점(빈리포트)'!$C:$C,0,0)</f>
        <v>김성용</v>
      </c>
      <c r="F348" s="3">
        <v>1775008.9278911557</v>
      </c>
    </row>
    <row r="349" spans="1:6" x14ac:dyDescent="0.3">
      <c r="A349" s="1">
        <v>348</v>
      </c>
      <c r="B349" t="s">
        <v>350</v>
      </c>
      <c r="C349" t="s">
        <v>3135</v>
      </c>
      <c r="D349" t="s">
        <v>5883</v>
      </c>
      <c r="E349" t="str">
        <f>_xlfn.XLOOKUP(B349,'[1]01. 편의점(빈리포트)'!$F:$F,'[1]01. 편의점(빈리포트)'!$C:$C,0,0)</f>
        <v>김성용</v>
      </c>
      <c r="F349" s="3">
        <v>1902177.9593756858</v>
      </c>
    </row>
    <row r="350" spans="1:6" x14ac:dyDescent="0.3">
      <c r="A350" s="1">
        <v>349</v>
      </c>
      <c r="B350" t="s">
        <v>351</v>
      </c>
      <c r="C350" t="s">
        <v>3136</v>
      </c>
      <c r="D350" t="s">
        <v>5884</v>
      </c>
      <c r="E350" t="str">
        <f>_xlfn.XLOOKUP(B350,'[1]01. 편의점(빈리포트)'!$F:$F,'[1]01. 편의점(빈리포트)'!$C:$C,0,0)</f>
        <v>김수경</v>
      </c>
      <c r="F350" s="3">
        <v>2357242.9161016033</v>
      </c>
    </row>
    <row r="351" spans="1:6" x14ac:dyDescent="0.3">
      <c r="A351" s="1">
        <v>350</v>
      </c>
      <c r="B351" t="s">
        <v>352</v>
      </c>
      <c r="C351" t="s">
        <v>3137</v>
      </c>
      <c r="D351" t="s">
        <v>5885</v>
      </c>
      <c r="E351" t="str">
        <f>_xlfn.XLOOKUP(B351,'[1]01. 편의점(빈리포트)'!$F:$F,'[1]01. 편의점(빈리포트)'!$C:$C,0,0)</f>
        <v>김수경</v>
      </c>
      <c r="F351" s="3">
        <v>909844.44589642331</v>
      </c>
    </row>
    <row r="352" spans="1:6" x14ac:dyDescent="0.3">
      <c r="A352" s="1">
        <v>351</v>
      </c>
      <c r="B352" t="s">
        <v>353</v>
      </c>
      <c r="C352" t="s">
        <v>3138</v>
      </c>
      <c r="D352" t="s">
        <v>5886</v>
      </c>
      <c r="E352" t="str">
        <f>_xlfn.XLOOKUP(B352,'[1]01. 편의점(빈리포트)'!$F:$F,'[1]01. 편의점(빈리포트)'!$C:$C,0,0)</f>
        <v>김수경</v>
      </c>
      <c r="F352" s="3">
        <v>1010662.6106978286</v>
      </c>
    </row>
    <row r="353" spans="1:6" x14ac:dyDescent="0.3">
      <c r="A353" s="1">
        <v>352</v>
      </c>
      <c r="B353" t="s">
        <v>354</v>
      </c>
      <c r="C353" t="s">
        <v>3139</v>
      </c>
      <c r="D353" t="s">
        <v>5887</v>
      </c>
      <c r="E353" t="str">
        <f>_xlfn.XLOOKUP(B353,'[1]01. 편의점(빈리포트)'!$F:$F,'[1]01. 편의점(빈리포트)'!$C:$C,0,0)</f>
        <v>김수경</v>
      </c>
      <c r="F353" s="3">
        <v>1853996.5245834808</v>
      </c>
    </row>
    <row r="354" spans="1:6" x14ac:dyDescent="0.3">
      <c r="A354" s="1">
        <v>353</v>
      </c>
      <c r="B354" t="s">
        <v>355</v>
      </c>
      <c r="C354" t="s">
        <v>3140</v>
      </c>
      <c r="D354" t="s">
        <v>5888</v>
      </c>
      <c r="E354" t="str">
        <f>_xlfn.XLOOKUP(B354,'[1]01. 편의점(빈리포트)'!$F:$F,'[1]01. 편의점(빈리포트)'!$C:$C,0,0)</f>
        <v>김수경</v>
      </c>
      <c r="F354" s="3">
        <v>2344127.8897849442</v>
      </c>
    </row>
    <row r="355" spans="1:6" x14ac:dyDescent="0.3">
      <c r="A355" s="1">
        <v>354</v>
      </c>
      <c r="B355" t="s">
        <v>356</v>
      </c>
      <c r="C355" t="s">
        <v>3141</v>
      </c>
      <c r="D355" t="s">
        <v>5889</v>
      </c>
      <c r="E355" t="str">
        <f>_xlfn.XLOOKUP(B355,'[1]01. 편의점(빈리포트)'!$F:$F,'[1]01. 편의점(빈리포트)'!$C:$C,0,0)</f>
        <v>김수경</v>
      </c>
      <c r="F355" s="3">
        <v>862063.71185299684</v>
      </c>
    </row>
    <row r="356" spans="1:6" x14ac:dyDescent="0.3">
      <c r="A356" s="1">
        <v>355</v>
      </c>
      <c r="B356" t="s">
        <v>357</v>
      </c>
      <c r="C356" t="s">
        <v>3142</v>
      </c>
      <c r="D356" t="s">
        <v>5890</v>
      </c>
      <c r="E356" t="str">
        <f>_xlfn.XLOOKUP(B356,'[1]01. 편의점(빈리포트)'!$F:$F,'[1]01. 편의점(빈리포트)'!$C:$C,0,0)</f>
        <v>김수경</v>
      </c>
      <c r="F356" s="3">
        <v>1768268.0334310837</v>
      </c>
    </row>
    <row r="357" spans="1:6" x14ac:dyDescent="0.3">
      <c r="A357" s="1">
        <v>356</v>
      </c>
      <c r="B357" t="s">
        <v>358</v>
      </c>
      <c r="C357" t="s">
        <v>3143</v>
      </c>
      <c r="D357" t="s">
        <v>5891</v>
      </c>
      <c r="E357" t="str">
        <f>_xlfn.XLOOKUP(B357,'[1]01. 편의점(빈리포트)'!$F:$F,'[1]01. 편의점(빈리포트)'!$C:$C,0,0)</f>
        <v>김수경</v>
      </c>
      <c r="F357" s="3">
        <v>1481134.0056016929</v>
      </c>
    </row>
    <row r="358" spans="1:6" x14ac:dyDescent="0.3">
      <c r="A358" s="1">
        <v>357</v>
      </c>
      <c r="B358" t="s">
        <v>359</v>
      </c>
      <c r="C358" t="s">
        <v>3144</v>
      </c>
      <c r="D358" t="s">
        <v>5892</v>
      </c>
      <c r="E358" t="str">
        <f>_xlfn.XLOOKUP(B358,'[1]01. 편의점(빈리포트)'!$F:$F,'[1]01. 편의점(빈리포트)'!$C:$C,0,0)</f>
        <v>김수경</v>
      </c>
      <c r="F358" s="3">
        <v>789334.10515141545</v>
      </c>
    </row>
    <row r="359" spans="1:6" x14ac:dyDescent="0.3">
      <c r="A359" s="1">
        <v>358</v>
      </c>
      <c r="B359" t="s">
        <v>360</v>
      </c>
      <c r="C359" t="s">
        <v>3145</v>
      </c>
      <c r="D359" t="s">
        <v>5893</v>
      </c>
      <c r="E359" t="str">
        <f>_xlfn.XLOOKUP(B359,'[1]01. 편의점(빈리포트)'!$F:$F,'[1]01. 편의점(빈리포트)'!$C:$C,0,0)</f>
        <v>김수경</v>
      </c>
      <c r="F359" s="3">
        <v>1396534.8285604573</v>
      </c>
    </row>
    <row r="360" spans="1:6" x14ac:dyDescent="0.3">
      <c r="A360" s="1">
        <v>359</v>
      </c>
      <c r="B360" t="s">
        <v>361</v>
      </c>
      <c r="C360" t="s">
        <v>3146</v>
      </c>
      <c r="D360" t="s">
        <v>5894</v>
      </c>
      <c r="E360" t="str">
        <f>_xlfn.XLOOKUP(B360,'[1]01. 편의점(빈리포트)'!$F:$F,'[1]01. 편의점(빈리포트)'!$C:$C,0,0)</f>
        <v>김수경</v>
      </c>
      <c r="F360" s="3">
        <v>2175472.7347158198</v>
      </c>
    </row>
    <row r="361" spans="1:6" x14ac:dyDescent="0.3">
      <c r="A361" s="1">
        <v>360</v>
      </c>
      <c r="B361" t="s">
        <v>362</v>
      </c>
      <c r="C361" t="s">
        <v>3147</v>
      </c>
      <c r="D361" t="s">
        <v>5895</v>
      </c>
      <c r="E361" t="str">
        <f>_xlfn.XLOOKUP(B361,'[1]01. 편의점(빈리포트)'!$F:$F,'[1]01. 편의점(빈리포트)'!$C:$C,0,0)</f>
        <v>김수경</v>
      </c>
      <c r="F361" s="3">
        <v>1743502.8795644066</v>
      </c>
    </row>
    <row r="362" spans="1:6" x14ac:dyDescent="0.3">
      <c r="A362" s="1">
        <v>361</v>
      </c>
      <c r="B362" t="s">
        <v>363</v>
      </c>
      <c r="C362" t="s">
        <v>3148</v>
      </c>
      <c r="D362" t="s">
        <v>5896</v>
      </c>
      <c r="E362" t="str">
        <f>_xlfn.XLOOKUP(B362,'[1]01. 편의점(빈리포트)'!$F:$F,'[1]01. 편의점(빈리포트)'!$C:$C,0,0)</f>
        <v>김수경</v>
      </c>
      <c r="F362" s="3">
        <v>1684566.6800800967</v>
      </c>
    </row>
    <row r="363" spans="1:6" x14ac:dyDescent="0.3">
      <c r="A363" s="1">
        <v>362</v>
      </c>
      <c r="B363" t="s">
        <v>364</v>
      </c>
      <c r="C363" t="s">
        <v>3149</v>
      </c>
      <c r="D363" t="s">
        <v>5897</v>
      </c>
      <c r="E363" t="str">
        <f>_xlfn.XLOOKUP(B363,'[1]01. 편의점(빈리포트)'!$F:$F,'[1]01. 편의점(빈리포트)'!$C:$C,0,0)</f>
        <v>오동섭</v>
      </c>
      <c r="F363" s="3">
        <v>1616779.755398287</v>
      </c>
    </row>
    <row r="364" spans="1:6" x14ac:dyDescent="0.3">
      <c r="A364" s="1">
        <v>363</v>
      </c>
      <c r="B364" t="s">
        <v>365</v>
      </c>
      <c r="C364" t="s">
        <v>3150</v>
      </c>
      <c r="D364" t="s">
        <v>5898</v>
      </c>
      <c r="E364" t="str">
        <f>_xlfn.XLOOKUP(B364,'[1]01. 편의점(빈리포트)'!$F:$F,'[1]01. 편의점(빈리포트)'!$C:$C,0,0)</f>
        <v>오동섭</v>
      </c>
      <c r="F364" s="3">
        <v>1918108.2846609603</v>
      </c>
    </row>
    <row r="365" spans="1:6" x14ac:dyDescent="0.3">
      <c r="A365" s="1">
        <v>364</v>
      </c>
      <c r="B365" t="s">
        <v>366</v>
      </c>
      <c r="C365" t="s">
        <v>3151</v>
      </c>
      <c r="D365" t="s">
        <v>5899</v>
      </c>
      <c r="E365" t="str">
        <f>_xlfn.XLOOKUP(B365,'[1]01. 편의점(빈리포트)'!$F:$F,'[1]01. 편의점(빈리포트)'!$C:$C,0,0)</f>
        <v>오동섭</v>
      </c>
      <c r="F365" s="3">
        <v>1405163.9298606545</v>
      </c>
    </row>
    <row r="366" spans="1:6" x14ac:dyDescent="0.3">
      <c r="A366" s="1">
        <v>365</v>
      </c>
      <c r="B366" t="s">
        <v>367</v>
      </c>
      <c r="C366" t="s">
        <v>3152</v>
      </c>
      <c r="D366" t="s">
        <v>5900</v>
      </c>
      <c r="E366" t="str">
        <f>_xlfn.XLOOKUP(B366,'[1]01. 편의점(빈리포트)'!$F:$F,'[1]01. 편의점(빈리포트)'!$C:$C,0,0)</f>
        <v>오동섭</v>
      </c>
      <c r="F366" s="3">
        <v>1372116.4953533015</v>
      </c>
    </row>
    <row r="367" spans="1:6" x14ac:dyDescent="0.3">
      <c r="A367" s="1">
        <v>366</v>
      </c>
      <c r="B367" t="s">
        <v>368</v>
      </c>
      <c r="C367" t="s">
        <v>3153</v>
      </c>
      <c r="D367" t="s">
        <v>5901</v>
      </c>
      <c r="E367" t="str">
        <f>_xlfn.XLOOKUP(B367,'[1]01. 편의점(빈리포트)'!$F:$F,'[1]01. 편의점(빈리포트)'!$C:$C,0,0)</f>
        <v>오동섭</v>
      </c>
      <c r="F367" s="3">
        <v>1378981.1171165241</v>
      </c>
    </row>
    <row r="368" spans="1:6" x14ac:dyDescent="0.3">
      <c r="A368" s="1">
        <v>367</v>
      </c>
      <c r="B368" t="s">
        <v>369</v>
      </c>
      <c r="C368" t="s">
        <v>3154</v>
      </c>
      <c r="D368" t="s">
        <v>5902</v>
      </c>
      <c r="E368" t="str">
        <f>_xlfn.XLOOKUP(B368,'[1]01. 편의점(빈리포트)'!$F:$F,'[1]01. 편의점(빈리포트)'!$C:$C,0,0)</f>
        <v>오동섭</v>
      </c>
      <c r="F368" s="3">
        <v>1335542.4184002634</v>
      </c>
    </row>
    <row r="369" spans="1:6" x14ac:dyDescent="0.3">
      <c r="A369" s="1">
        <v>368</v>
      </c>
      <c r="B369" t="s">
        <v>370</v>
      </c>
      <c r="C369" t="s">
        <v>3155</v>
      </c>
      <c r="D369" t="s">
        <v>5903</v>
      </c>
      <c r="E369" t="str">
        <f>_xlfn.XLOOKUP(B369,'[1]01. 편의점(빈리포트)'!$F:$F,'[1]01. 편의점(빈리포트)'!$C:$C,0,0)</f>
        <v>오동섭</v>
      </c>
      <c r="F369" s="3">
        <v>1659834.5388632864</v>
      </c>
    </row>
    <row r="370" spans="1:6" x14ac:dyDescent="0.3">
      <c r="A370" s="1">
        <v>369</v>
      </c>
      <c r="B370" t="s">
        <v>371</v>
      </c>
      <c r="C370" t="s">
        <v>3156</v>
      </c>
      <c r="D370" t="s">
        <v>5904</v>
      </c>
      <c r="E370" t="str">
        <f>_xlfn.XLOOKUP(B370,'[1]01. 편의점(빈리포트)'!$F:$F,'[1]01. 편의점(빈리포트)'!$C:$C,0,0)</f>
        <v>오동섭</v>
      </c>
      <c r="F370" s="3">
        <v>2136196.7882214165</v>
      </c>
    </row>
    <row r="371" spans="1:6" x14ac:dyDescent="0.3">
      <c r="A371" s="1">
        <v>370</v>
      </c>
      <c r="B371" t="s">
        <v>372</v>
      </c>
      <c r="C371" t="s">
        <v>3157</v>
      </c>
      <c r="D371" t="s">
        <v>5905</v>
      </c>
      <c r="E371" t="str">
        <f>_xlfn.XLOOKUP(B371,'[1]01. 편의점(빈리포트)'!$F:$F,'[1]01. 편의점(빈리포트)'!$C:$C,0,0)</f>
        <v>오동섭</v>
      </c>
      <c r="F371" s="3">
        <v>1825271.0462201007</v>
      </c>
    </row>
    <row r="372" spans="1:6" x14ac:dyDescent="0.3">
      <c r="A372" s="1">
        <v>371</v>
      </c>
      <c r="B372" t="s">
        <v>373</v>
      </c>
      <c r="C372" t="s">
        <v>3158</v>
      </c>
      <c r="D372" t="s">
        <v>5906</v>
      </c>
      <c r="E372" t="str">
        <f>_xlfn.XLOOKUP(B372,'[1]01. 편의점(빈리포트)'!$F:$F,'[1]01. 편의점(빈리포트)'!$C:$C,0,0)</f>
        <v>오동섭</v>
      </c>
      <c r="F372" s="3">
        <v>1292095.3669135384</v>
      </c>
    </row>
    <row r="373" spans="1:6" x14ac:dyDescent="0.3">
      <c r="A373" s="1">
        <v>372</v>
      </c>
      <c r="B373" t="s">
        <v>374</v>
      </c>
      <c r="C373" t="s">
        <v>3159</v>
      </c>
      <c r="D373" t="s">
        <v>5907</v>
      </c>
      <c r="E373" t="str">
        <f>_xlfn.XLOOKUP(B373,'[1]01. 편의점(빈리포트)'!$F:$F,'[1]01. 편의점(빈리포트)'!$C:$C,0,0)</f>
        <v>오동섭</v>
      </c>
      <c r="F373" s="3">
        <v>1443936.5504388846</v>
      </c>
    </row>
    <row r="374" spans="1:6" x14ac:dyDescent="0.3">
      <c r="A374" s="1">
        <v>373</v>
      </c>
      <c r="B374" t="s">
        <v>375</v>
      </c>
      <c r="C374" t="s">
        <v>3160</v>
      </c>
      <c r="D374" t="s">
        <v>5908</v>
      </c>
      <c r="E374" t="str">
        <f>_xlfn.XLOOKUP(B374,'[1]01. 편의점(빈리포트)'!$F:$F,'[1]01. 편의점(빈리포트)'!$C:$C,0,0)</f>
        <v>오동섭</v>
      </c>
      <c r="F374" s="3">
        <v>1572951.529427255</v>
      </c>
    </row>
    <row r="375" spans="1:6" x14ac:dyDescent="0.3">
      <c r="A375" s="1">
        <v>374</v>
      </c>
      <c r="B375" t="s">
        <v>376</v>
      </c>
      <c r="C375" t="s">
        <v>3161</v>
      </c>
      <c r="D375" t="s">
        <v>5909</v>
      </c>
      <c r="E375" t="str">
        <f>_xlfn.XLOOKUP(B375,'[1]01. 편의점(빈리포트)'!$F:$F,'[1]01. 편의점(빈리포트)'!$C:$C,0,0)</f>
        <v>오동섭</v>
      </c>
      <c r="F375" s="3">
        <v>1415734.7157175767</v>
      </c>
    </row>
    <row r="376" spans="1:6" x14ac:dyDescent="0.3">
      <c r="A376" s="1">
        <v>375</v>
      </c>
      <c r="B376" t="s">
        <v>377</v>
      </c>
      <c r="C376" t="s">
        <v>3162</v>
      </c>
      <c r="D376" t="s">
        <v>5910</v>
      </c>
      <c r="E376" t="str">
        <f>_xlfn.XLOOKUP(B376,'[1]01. 편의점(빈리포트)'!$F:$F,'[1]01. 편의점(빈리포트)'!$C:$C,0,0)</f>
        <v>이지영</v>
      </c>
      <c r="F376" s="3">
        <v>987818.16500438878</v>
      </c>
    </row>
    <row r="377" spans="1:6" x14ac:dyDescent="0.3">
      <c r="A377" s="1">
        <v>376</v>
      </c>
      <c r="B377" t="s">
        <v>378</v>
      </c>
      <c r="C377" t="s">
        <v>3163</v>
      </c>
      <c r="D377" t="s">
        <v>5911</v>
      </c>
      <c r="E377" t="str">
        <f>_xlfn.XLOOKUP(B377,'[1]01. 편의점(빈리포트)'!$F:$F,'[1]01. 편의점(빈리포트)'!$C:$C,0,0)</f>
        <v>이지영</v>
      </c>
      <c r="F377" s="3">
        <v>1691241.9369760805</v>
      </c>
    </row>
    <row r="378" spans="1:6" x14ac:dyDescent="0.3">
      <c r="A378" s="1">
        <v>377</v>
      </c>
      <c r="B378" t="s">
        <v>379</v>
      </c>
      <c r="C378" t="s">
        <v>3164</v>
      </c>
      <c r="D378" t="s">
        <v>5912</v>
      </c>
      <c r="E378" t="str">
        <f>_xlfn.XLOOKUP(B378,'[1]01. 편의점(빈리포트)'!$F:$F,'[1]01. 편의점(빈리포트)'!$C:$C,0,0)</f>
        <v>이지영</v>
      </c>
      <c r="F378" s="3">
        <v>2322631.6377331577</v>
      </c>
    </row>
    <row r="379" spans="1:6" x14ac:dyDescent="0.3">
      <c r="A379" s="1">
        <v>378</v>
      </c>
      <c r="B379" t="s">
        <v>380</v>
      </c>
      <c r="C379" t="s">
        <v>3165</v>
      </c>
      <c r="D379" t="s">
        <v>5913</v>
      </c>
      <c r="E379" t="str">
        <f>_xlfn.XLOOKUP(B379,'[1]01. 편의점(빈리포트)'!$F:$F,'[1]01. 편의점(빈리포트)'!$C:$C,0,0)</f>
        <v>이지영</v>
      </c>
      <c r="F379" s="3">
        <v>1443553.7658218129</v>
      </c>
    </row>
    <row r="380" spans="1:6" x14ac:dyDescent="0.3">
      <c r="A380" s="1">
        <v>379</v>
      </c>
      <c r="B380" t="s">
        <v>381</v>
      </c>
      <c r="C380" t="s">
        <v>3166</v>
      </c>
      <c r="D380" t="s">
        <v>5914</v>
      </c>
      <c r="E380" t="str">
        <f>_xlfn.XLOOKUP(B380,'[1]01. 편의점(빈리포트)'!$F:$F,'[1]01. 편의점(빈리포트)'!$C:$C,0,0)</f>
        <v>이지영</v>
      </c>
      <c r="F380" s="3">
        <v>1449458.4771834526</v>
      </c>
    </row>
    <row r="381" spans="1:6" x14ac:dyDescent="0.3">
      <c r="A381" s="1">
        <v>380</v>
      </c>
      <c r="B381" t="s">
        <v>382</v>
      </c>
      <c r="C381" t="s">
        <v>3167</v>
      </c>
      <c r="D381" t="s">
        <v>5915</v>
      </c>
      <c r="E381" t="str">
        <f>_xlfn.XLOOKUP(B381,'[1]01. 편의점(빈리포트)'!$F:$F,'[1]01. 편의점(빈리포트)'!$C:$C,0,0)</f>
        <v>이지영</v>
      </c>
      <c r="F381" s="3">
        <v>1357584.2113451827</v>
      </c>
    </row>
    <row r="382" spans="1:6" x14ac:dyDescent="0.3">
      <c r="A382" s="1">
        <v>381</v>
      </c>
      <c r="B382" t="s">
        <v>383</v>
      </c>
      <c r="C382" t="s">
        <v>3168</v>
      </c>
      <c r="D382" t="s">
        <v>5916</v>
      </c>
      <c r="E382" t="str">
        <f>_xlfn.XLOOKUP(B382,'[1]01. 편의점(빈리포트)'!$F:$F,'[1]01. 편의점(빈리포트)'!$C:$C,0,0)</f>
        <v>이지영</v>
      </c>
      <c r="F382" s="3">
        <v>2108681.8275235905</v>
      </c>
    </row>
    <row r="383" spans="1:6" x14ac:dyDescent="0.3">
      <c r="A383" s="1">
        <v>382</v>
      </c>
      <c r="B383" t="s">
        <v>384</v>
      </c>
      <c r="C383" t="s">
        <v>3169</v>
      </c>
      <c r="D383" t="s">
        <v>5917</v>
      </c>
      <c r="E383" t="str">
        <f>_xlfn.XLOOKUP(B383,'[1]01. 편의점(빈리포트)'!$F:$F,'[1]01. 편의점(빈리포트)'!$C:$C,0,0)</f>
        <v>이지영</v>
      </c>
      <c r="F383" s="3">
        <v>1492868.6209512833</v>
      </c>
    </row>
    <row r="384" spans="1:6" x14ac:dyDescent="0.3">
      <c r="A384" s="1">
        <v>383</v>
      </c>
      <c r="B384" t="s">
        <v>385</v>
      </c>
      <c r="C384" t="s">
        <v>3170</v>
      </c>
      <c r="D384" t="s">
        <v>5918</v>
      </c>
      <c r="E384" t="str">
        <f>_xlfn.XLOOKUP(B384,'[1]01. 편의점(빈리포트)'!$F:$F,'[1]01. 편의점(빈리포트)'!$C:$C,0,0)</f>
        <v>이지영</v>
      </c>
      <c r="F384" s="3">
        <v>1209507.4070489844</v>
      </c>
    </row>
    <row r="385" spans="1:6" x14ac:dyDescent="0.3">
      <c r="A385" s="1">
        <v>384</v>
      </c>
      <c r="B385" t="s">
        <v>386</v>
      </c>
      <c r="C385" t="s">
        <v>3171</v>
      </c>
      <c r="D385" t="s">
        <v>5919</v>
      </c>
      <c r="E385" t="str">
        <f>_xlfn.XLOOKUP(B385,'[1]01. 편의점(빈리포트)'!$F:$F,'[1]01. 편의점(빈리포트)'!$C:$C,0,0)</f>
        <v>이지영</v>
      </c>
      <c r="F385" s="3">
        <v>2177676.2938172035</v>
      </c>
    </row>
    <row r="386" spans="1:6" x14ac:dyDescent="0.3">
      <c r="A386" s="1">
        <v>385</v>
      </c>
      <c r="B386" t="s">
        <v>387</v>
      </c>
      <c r="C386" t="s">
        <v>3172</v>
      </c>
      <c r="D386" t="s">
        <v>5920</v>
      </c>
      <c r="E386" t="str">
        <f>_xlfn.XLOOKUP(B386,'[1]01. 편의점(빈리포트)'!$F:$F,'[1]01. 편의점(빈리포트)'!$C:$C,0,0)</f>
        <v>이지영</v>
      </c>
      <c r="F386" s="3">
        <v>914244.70788530458</v>
      </c>
    </row>
    <row r="387" spans="1:6" x14ac:dyDescent="0.3">
      <c r="A387" s="1">
        <v>386</v>
      </c>
      <c r="B387" t="s">
        <v>388</v>
      </c>
      <c r="C387" t="s">
        <v>3173</v>
      </c>
      <c r="D387" t="s">
        <v>5921</v>
      </c>
      <c r="E387" t="str">
        <f>_xlfn.XLOOKUP(B387,'[1]01. 편의점(빈리포트)'!$F:$F,'[1]01. 편의점(빈리포트)'!$C:$C,0,0)</f>
        <v>이지영</v>
      </c>
      <c r="F387" s="3">
        <v>1353970.8692396316</v>
      </c>
    </row>
    <row r="388" spans="1:6" x14ac:dyDescent="0.3">
      <c r="A388" s="1">
        <v>387</v>
      </c>
      <c r="B388" t="s">
        <v>389</v>
      </c>
      <c r="C388" t="s">
        <v>3174</v>
      </c>
      <c r="D388" t="s">
        <v>5922</v>
      </c>
      <c r="E388" t="str">
        <f>_xlfn.XLOOKUP(B388,'[1]01. 편의점(빈리포트)'!$F:$F,'[1]01. 편의점(빈리포트)'!$C:$C,0,0)</f>
        <v>이지영</v>
      </c>
      <c r="F388" s="3">
        <v>1001210.2376618385</v>
      </c>
    </row>
    <row r="389" spans="1:6" x14ac:dyDescent="0.3">
      <c r="A389" s="1">
        <v>388</v>
      </c>
      <c r="B389" t="s">
        <v>390</v>
      </c>
      <c r="C389" t="s">
        <v>3175</v>
      </c>
      <c r="D389" t="s">
        <v>5923</v>
      </c>
      <c r="E389" t="str">
        <f>_xlfn.XLOOKUP(B389,'[1]01. 편의점(빈리포트)'!$F:$F,'[1]01. 편의점(빈리포트)'!$C:$C,0,0)</f>
        <v>조주원</v>
      </c>
      <c r="F389" s="3">
        <v>1517021.541041255</v>
      </c>
    </row>
    <row r="390" spans="1:6" x14ac:dyDescent="0.3">
      <c r="A390" s="1">
        <v>389</v>
      </c>
      <c r="B390" t="s">
        <v>391</v>
      </c>
      <c r="C390" t="s">
        <v>3176</v>
      </c>
      <c r="D390" t="s">
        <v>5924</v>
      </c>
      <c r="E390" t="str">
        <f>_xlfn.XLOOKUP(B390,'[1]01. 편의점(빈리포트)'!$F:$F,'[1]01. 편의점(빈리포트)'!$C:$C,0,0)</f>
        <v>조주원</v>
      </c>
      <c r="F390" s="3">
        <v>1452629.6886932184</v>
      </c>
    </row>
    <row r="391" spans="1:6" x14ac:dyDescent="0.3">
      <c r="A391" s="1">
        <v>390</v>
      </c>
      <c r="B391" t="s">
        <v>392</v>
      </c>
      <c r="C391" t="s">
        <v>3177</v>
      </c>
      <c r="D391" t="s">
        <v>5925</v>
      </c>
      <c r="E391" t="str">
        <f>_xlfn.XLOOKUP(B391,'[1]01. 편의점(빈리포트)'!$F:$F,'[1]01. 편의점(빈리포트)'!$C:$C,0,0)</f>
        <v>조주원</v>
      </c>
      <c r="F391" s="3">
        <v>790538.75868992775</v>
      </c>
    </row>
    <row r="392" spans="1:6" x14ac:dyDescent="0.3">
      <c r="A392" s="1">
        <v>391</v>
      </c>
      <c r="B392" t="s">
        <v>393</v>
      </c>
      <c r="C392" t="s">
        <v>3178</v>
      </c>
      <c r="D392" t="s">
        <v>5926</v>
      </c>
      <c r="E392" t="str">
        <f>_xlfn.XLOOKUP(B392,'[1]01. 편의점(빈리포트)'!$F:$F,'[1]01. 편의점(빈리포트)'!$C:$C,0,0)</f>
        <v>조주원</v>
      </c>
      <c r="F392" s="3">
        <v>2503367.1955288565</v>
      </c>
    </row>
    <row r="393" spans="1:6" x14ac:dyDescent="0.3">
      <c r="A393" s="1">
        <v>392</v>
      </c>
      <c r="B393" t="s">
        <v>394</v>
      </c>
      <c r="C393" t="s">
        <v>3179</v>
      </c>
      <c r="D393" t="s">
        <v>5927</v>
      </c>
      <c r="E393" t="str">
        <f>_xlfn.XLOOKUP(B393,'[1]01. 편의점(빈리포트)'!$F:$F,'[1]01. 편의점(빈리포트)'!$C:$C,0,0)</f>
        <v>조주원</v>
      </c>
      <c r="F393" s="3">
        <v>1085732.0589916618</v>
      </c>
    </row>
    <row r="394" spans="1:6" x14ac:dyDescent="0.3">
      <c r="A394" s="1">
        <v>393</v>
      </c>
      <c r="B394" t="s">
        <v>395</v>
      </c>
      <c r="C394" t="s">
        <v>3180</v>
      </c>
      <c r="D394" t="s">
        <v>5928</v>
      </c>
      <c r="E394" t="str">
        <f>_xlfn.XLOOKUP(B394,'[1]01. 편의점(빈리포트)'!$F:$F,'[1]01. 편의점(빈리포트)'!$C:$C,0,0)</f>
        <v>조주원</v>
      </c>
      <c r="F394" s="3">
        <v>851891.16395655007</v>
      </c>
    </row>
    <row r="395" spans="1:6" x14ac:dyDescent="0.3">
      <c r="A395" s="1">
        <v>394</v>
      </c>
      <c r="B395" t="s">
        <v>396</v>
      </c>
      <c r="C395" t="s">
        <v>3181</v>
      </c>
      <c r="D395" t="s">
        <v>5929</v>
      </c>
      <c r="E395" t="str">
        <f>_xlfn.XLOOKUP(B395,'[1]01. 편의점(빈리포트)'!$F:$F,'[1]01. 편의점(빈리포트)'!$C:$C,0,0)</f>
        <v>조주원</v>
      </c>
      <c r="F395" s="3">
        <v>1634568.612249794</v>
      </c>
    </row>
    <row r="396" spans="1:6" x14ac:dyDescent="0.3">
      <c r="A396" s="1">
        <v>395</v>
      </c>
      <c r="B396" t="s">
        <v>397</v>
      </c>
      <c r="C396" t="s">
        <v>3182</v>
      </c>
      <c r="D396" t="s">
        <v>5930</v>
      </c>
      <c r="E396" t="str">
        <f>_xlfn.XLOOKUP(B396,'[1]01. 편의점(빈리포트)'!$F:$F,'[1]01. 편의점(빈리포트)'!$C:$C,0,0)</f>
        <v>조주원</v>
      </c>
      <c r="F396" s="3">
        <v>1640088.0869431659</v>
      </c>
    </row>
    <row r="397" spans="1:6" x14ac:dyDescent="0.3">
      <c r="A397" s="1">
        <v>396</v>
      </c>
      <c r="B397" t="s">
        <v>398</v>
      </c>
      <c r="C397" t="s">
        <v>3183</v>
      </c>
      <c r="D397" t="s">
        <v>5931</v>
      </c>
      <c r="E397" t="str">
        <f>_xlfn.XLOOKUP(B397,'[1]01. 편의점(빈리포트)'!$F:$F,'[1]01. 편의점(빈리포트)'!$C:$C,0,0)</f>
        <v>조주원</v>
      </c>
      <c r="F397" s="3">
        <v>1251884.1310346706</v>
      </c>
    </row>
    <row r="398" spans="1:6" x14ac:dyDescent="0.3">
      <c r="A398" s="1">
        <v>397</v>
      </c>
      <c r="B398" t="s">
        <v>399</v>
      </c>
      <c r="C398" t="s">
        <v>3184</v>
      </c>
      <c r="D398" t="s">
        <v>5932</v>
      </c>
      <c r="E398" t="str">
        <f>_xlfn.XLOOKUP(B398,'[1]01. 편의점(빈리포트)'!$F:$F,'[1]01. 편의점(빈리포트)'!$C:$C,0,0)</f>
        <v>조주원</v>
      </c>
      <c r="F398" s="3">
        <v>1408216.3200076816</v>
      </c>
    </row>
    <row r="399" spans="1:6" x14ac:dyDescent="0.3">
      <c r="A399" s="1">
        <v>398</v>
      </c>
      <c r="B399" t="s">
        <v>400</v>
      </c>
      <c r="C399" t="s">
        <v>3185</v>
      </c>
      <c r="D399" t="s">
        <v>5933</v>
      </c>
      <c r="E399" t="str">
        <f>_xlfn.XLOOKUP(B399,'[1]01. 편의점(빈리포트)'!$F:$F,'[1]01. 편의점(빈리포트)'!$C:$C,0,0)</f>
        <v>조주원</v>
      </c>
      <c r="F399" s="3">
        <v>1172898.0938062314</v>
      </c>
    </row>
    <row r="400" spans="1:6" x14ac:dyDescent="0.3">
      <c r="A400" s="1">
        <v>399</v>
      </c>
      <c r="B400" t="s">
        <v>401</v>
      </c>
      <c r="C400" t="s">
        <v>3186</v>
      </c>
      <c r="D400" t="s">
        <v>5934</v>
      </c>
      <c r="E400" t="str">
        <f>_xlfn.XLOOKUP(B400,'[1]01. 편의점(빈리포트)'!$F:$F,'[1]01. 편의점(빈리포트)'!$C:$C,0,0)</f>
        <v>조주원</v>
      </c>
      <c r="F400" s="3">
        <v>1839397.9611207533</v>
      </c>
    </row>
    <row r="401" spans="1:6" x14ac:dyDescent="0.3">
      <c r="A401" s="1">
        <v>400</v>
      </c>
      <c r="B401" t="s">
        <v>402</v>
      </c>
      <c r="C401" t="s">
        <v>3187</v>
      </c>
      <c r="D401" t="s">
        <v>5935</v>
      </c>
      <c r="E401" t="str">
        <f>_xlfn.XLOOKUP(B401,'[1]01. 편의점(빈리포트)'!$F:$F,'[1]01. 편의점(빈리포트)'!$C:$C,0,0)</f>
        <v>조주원</v>
      </c>
      <c r="F401" s="3">
        <v>1673012.023946675</v>
      </c>
    </row>
    <row r="402" spans="1:6" x14ac:dyDescent="0.3">
      <c r="A402" s="1">
        <v>404</v>
      </c>
      <c r="B402" t="s">
        <v>403</v>
      </c>
      <c r="C402" t="s">
        <v>3189</v>
      </c>
      <c r="D402" t="s">
        <v>5937</v>
      </c>
      <c r="E402" t="str">
        <f>_xlfn.XLOOKUP(B402,'[1]01. 편의점(빈리포트)'!$F:$F,'[1]01. 편의점(빈리포트)'!$C:$C,0,0)</f>
        <v>폐점</v>
      </c>
      <c r="F402" s="3">
        <v>1932996.0694789051</v>
      </c>
    </row>
    <row r="403" spans="1:6" x14ac:dyDescent="0.3">
      <c r="A403" s="1">
        <v>407</v>
      </c>
      <c r="B403" t="s">
        <v>404</v>
      </c>
      <c r="C403" t="s">
        <v>3190</v>
      </c>
      <c r="D403" t="s">
        <v>5938</v>
      </c>
      <c r="E403" t="str">
        <f>_xlfn.XLOOKUP(B403,'[1]01. 편의점(빈리포트)'!$F:$F,'[1]01. 편의점(빈리포트)'!$C:$C,0,0)</f>
        <v>폐점</v>
      </c>
      <c r="F403" s="3">
        <v>160035.64695340491</v>
      </c>
    </row>
    <row r="404" spans="1:6" x14ac:dyDescent="0.3">
      <c r="A404" s="1">
        <v>409</v>
      </c>
      <c r="B404" t="s">
        <v>405</v>
      </c>
      <c r="C404" t="s">
        <v>3191</v>
      </c>
      <c r="D404" t="s">
        <v>5939</v>
      </c>
      <c r="E404" t="str">
        <f>_xlfn.XLOOKUP(B404,'[1]01. 편의점(빈리포트)'!$F:$F,'[1]01. 편의점(빈리포트)'!$C:$C,0,0)</f>
        <v>폐점</v>
      </c>
      <c r="F404" s="3">
        <v>1105261.916474655</v>
      </c>
    </row>
    <row r="405" spans="1:6" x14ac:dyDescent="0.3">
      <c r="A405" s="1">
        <v>410</v>
      </c>
      <c r="B405" t="s">
        <v>406</v>
      </c>
      <c r="C405" t="s">
        <v>3192</v>
      </c>
      <c r="D405" t="s">
        <v>5940</v>
      </c>
      <c r="E405" t="str">
        <f>_xlfn.XLOOKUP(B405,'[1]01. 편의점(빈리포트)'!$F:$F,'[1]01. 편의점(빈리포트)'!$C:$C,0,0)</f>
        <v>서동준</v>
      </c>
      <c r="F405" s="3">
        <v>1524317.6481895987</v>
      </c>
    </row>
    <row r="406" spans="1:6" x14ac:dyDescent="0.3">
      <c r="A406" s="1">
        <v>412</v>
      </c>
      <c r="B406" t="s">
        <v>407</v>
      </c>
      <c r="C406" t="s">
        <v>3193</v>
      </c>
      <c r="D406" t="s">
        <v>5941</v>
      </c>
      <c r="E406" t="str">
        <f>_xlfn.XLOOKUP(B406,'[1]01. 편의점(빈리포트)'!$F:$F,'[1]01. 편의점(빈리포트)'!$C:$C,0,0)</f>
        <v>폐점</v>
      </c>
      <c r="F406" s="3">
        <v>958348.01894201268</v>
      </c>
    </row>
    <row r="407" spans="1:6" x14ac:dyDescent="0.3">
      <c r="A407" s="1">
        <v>415</v>
      </c>
      <c r="B407" t="s">
        <v>408</v>
      </c>
      <c r="C407" t="s">
        <v>3194</v>
      </c>
      <c r="D407" t="s">
        <v>5942</v>
      </c>
      <c r="E407" t="str">
        <f>_xlfn.XLOOKUP(B407,'[1]01. 편의점(빈리포트)'!$F:$F,'[1]01. 편의점(빈리포트)'!$C:$C,0,0)</f>
        <v>폐점</v>
      </c>
      <c r="F407" s="3">
        <v>290742.0625</v>
      </c>
    </row>
    <row r="408" spans="1:6" x14ac:dyDescent="0.3">
      <c r="A408" s="1">
        <v>419</v>
      </c>
      <c r="B408" t="s">
        <v>409</v>
      </c>
      <c r="C408" t="s">
        <v>3195</v>
      </c>
      <c r="D408" t="s">
        <v>5943</v>
      </c>
      <c r="E408" t="str">
        <f>_xlfn.XLOOKUP(B408,'[1]01. 편의점(빈리포트)'!$F:$F,'[1]01. 편의점(빈리포트)'!$C:$C,0,0)</f>
        <v>폐점</v>
      </c>
      <c r="F408" s="3">
        <v>834169.49379586964</v>
      </c>
    </row>
    <row r="409" spans="1:6" x14ac:dyDescent="0.3">
      <c r="A409" s="1">
        <v>420</v>
      </c>
      <c r="B409" t="s">
        <v>410</v>
      </c>
      <c r="C409" t="s">
        <v>3196</v>
      </c>
      <c r="D409" t="s">
        <v>5944</v>
      </c>
      <c r="E409" t="str">
        <f>_xlfn.XLOOKUP(B409,'[1]01. 편의점(빈리포트)'!$F:$F,'[1]01. 편의점(빈리포트)'!$C:$C,0,0)</f>
        <v>폐점</v>
      </c>
      <c r="F409" s="3">
        <v>1541205.5357142901</v>
      </c>
    </row>
    <row r="410" spans="1:6" x14ac:dyDescent="0.3">
      <c r="A410" s="1">
        <v>427</v>
      </c>
      <c r="B410" t="s">
        <v>411</v>
      </c>
      <c r="C410" t="s">
        <v>3198</v>
      </c>
      <c r="D410" t="s">
        <v>5946</v>
      </c>
      <c r="E410" t="str">
        <f>_xlfn.XLOOKUP(B410,'[1]01. 편의점(빈리포트)'!$F:$F,'[1]01. 편의점(빈리포트)'!$C:$C,0,0)</f>
        <v>폐점</v>
      </c>
      <c r="F410" s="3">
        <v>1865264.7144563899</v>
      </c>
    </row>
    <row r="411" spans="1:6" x14ac:dyDescent="0.3">
      <c r="A411" s="1">
        <v>430</v>
      </c>
      <c r="B411" t="s">
        <v>412</v>
      </c>
      <c r="C411" t="s">
        <v>3199</v>
      </c>
      <c r="D411" t="s">
        <v>5947</v>
      </c>
      <c r="E411" t="str">
        <f>_xlfn.XLOOKUP(B411,'[1]01. 편의점(빈리포트)'!$F:$F,'[1]01. 편의점(빈리포트)'!$C:$C,0,0)</f>
        <v>폐점</v>
      </c>
      <c r="F411" s="3">
        <v>1768479.1477641216</v>
      </c>
    </row>
    <row r="412" spans="1:6" x14ac:dyDescent="0.3">
      <c r="A412" s="1">
        <v>431</v>
      </c>
      <c r="B412" t="s">
        <v>413</v>
      </c>
      <c r="C412" t="s">
        <v>3200</v>
      </c>
      <c r="D412" t="s">
        <v>5948</v>
      </c>
      <c r="E412" t="str">
        <f>_xlfn.XLOOKUP(B412,'[1]01. 편의점(빈리포트)'!$F:$F,'[1]01. 편의점(빈리포트)'!$C:$C,0,0)</f>
        <v>김대훈</v>
      </c>
      <c r="F412" s="3">
        <v>1289398.346768707</v>
      </c>
    </row>
    <row r="413" spans="1:6" x14ac:dyDescent="0.3">
      <c r="A413" s="1">
        <v>432</v>
      </c>
      <c r="B413" t="s">
        <v>414</v>
      </c>
      <c r="C413" t="s">
        <v>3201</v>
      </c>
      <c r="D413" t="s">
        <v>5949</v>
      </c>
      <c r="E413" t="str">
        <f>_xlfn.XLOOKUP(B413,'[1]01. 편의점(빈리포트)'!$F:$F,'[1]01. 편의점(빈리포트)'!$C:$C,0,0)</f>
        <v>김대훈</v>
      </c>
      <c r="F413" s="3">
        <v>2087377.8205892027</v>
      </c>
    </row>
    <row r="414" spans="1:6" x14ac:dyDescent="0.3">
      <c r="A414" s="1">
        <v>433</v>
      </c>
      <c r="B414" t="s">
        <v>415</v>
      </c>
      <c r="C414" t="s">
        <v>3202</v>
      </c>
      <c r="D414" t="s">
        <v>5950</v>
      </c>
      <c r="E414" t="str">
        <f>_xlfn.XLOOKUP(B414,'[1]01. 편의점(빈리포트)'!$F:$F,'[1]01. 편의점(빈리포트)'!$C:$C,0,0)</f>
        <v>김대훈</v>
      </c>
      <c r="F414" s="3">
        <v>1780843.1450789988</v>
      </c>
    </row>
    <row r="415" spans="1:6" x14ac:dyDescent="0.3">
      <c r="A415" s="1">
        <v>434</v>
      </c>
      <c r="B415" t="s">
        <v>416</v>
      </c>
      <c r="C415" t="s">
        <v>3203</v>
      </c>
      <c r="D415" t="s">
        <v>5951</v>
      </c>
      <c r="E415" t="str">
        <f>_xlfn.XLOOKUP(B415,'[1]01. 편의점(빈리포트)'!$F:$F,'[1]01. 편의점(빈리포트)'!$C:$C,0,0)</f>
        <v>김대훈</v>
      </c>
      <c r="F415" s="3">
        <v>1158968.6424950629</v>
      </c>
    </row>
    <row r="416" spans="1:6" x14ac:dyDescent="0.3">
      <c r="A416" s="1">
        <v>435</v>
      </c>
      <c r="B416" t="s">
        <v>417</v>
      </c>
      <c r="C416" t="s">
        <v>3204</v>
      </c>
      <c r="D416" t="s">
        <v>5952</v>
      </c>
      <c r="E416" t="str">
        <f>_xlfn.XLOOKUP(B416,'[1]01. 편의점(빈리포트)'!$F:$F,'[1]01. 편의점(빈리포트)'!$C:$C,0,0)</f>
        <v>김대훈</v>
      </c>
      <c r="F416" s="3">
        <v>799947.44582915935</v>
      </c>
    </row>
    <row r="417" spans="1:6" x14ac:dyDescent="0.3">
      <c r="A417" s="1">
        <v>436</v>
      </c>
      <c r="B417" t="s">
        <v>418</v>
      </c>
      <c r="C417" t="s">
        <v>3205</v>
      </c>
      <c r="D417" t="s">
        <v>5953</v>
      </c>
      <c r="E417" t="str">
        <f>_xlfn.XLOOKUP(B417,'[1]01. 편의점(빈리포트)'!$F:$F,'[1]01. 편의점(빈리포트)'!$C:$C,0,0)</f>
        <v>김대훈</v>
      </c>
      <c r="F417" s="3">
        <v>765178.38669354888</v>
      </c>
    </row>
    <row r="418" spans="1:6" x14ac:dyDescent="0.3">
      <c r="A418" s="1">
        <v>437</v>
      </c>
      <c r="B418" t="s">
        <v>419</v>
      </c>
      <c r="C418" t="s">
        <v>3206</v>
      </c>
      <c r="D418" t="s">
        <v>5954</v>
      </c>
      <c r="E418" t="str">
        <f>_xlfn.XLOOKUP(B418,'[1]01. 편의점(빈리포트)'!$F:$F,'[1]01. 편의점(빈리포트)'!$C:$C,0,0)</f>
        <v>김대훈</v>
      </c>
      <c r="F418" s="3">
        <v>1906765.3147191128</v>
      </c>
    </row>
    <row r="419" spans="1:6" x14ac:dyDescent="0.3">
      <c r="A419" s="1">
        <v>438</v>
      </c>
      <c r="B419" t="s">
        <v>420</v>
      </c>
      <c r="C419" t="s">
        <v>3207</v>
      </c>
      <c r="D419" t="s">
        <v>5955</v>
      </c>
      <c r="E419" t="str">
        <f>_xlfn.XLOOKUP(B419,'[1]01. 편의점(빈리포트)'!$F:$F,'[1]01. 편의점(빈리포트)'!$C:$C,0,0)</f>
        <v>김대훈</v>
      </c>
      <c r="F419" s="3">
        <v>1091115.2121845514</v>
      </c>
    </row>
    <row r="420" spans="1:6" x14ac:dyDescent="0.3">
      <c r="A420" s="1">
        <v>439</v>
      </c>
      <c r="B420" t="s">
        <v>421</v>
      </c>
      <c r="C420" t="s">
        <v>3208</v>
      </c>
      <c r="D420" t="s">
        <v>5956</v>
      </c>
      <c r="E420" t="str">
        <f>_xlfn.XLOOKUP(B420,'[1]01. 편의점(빈리포트)'!$F:$F,'[1]01. 편의점(빈리포트)'!$C:$C,0,0)</f>
        <v>김대훈</v>
      </c>
      <c r="F420" s="3">
        <v>1716805.4042791303</v>
      </c>
    </row>
    <row r="421" spans="1:6" x14ac:dyDescent="0.3">
      <c r="A421" s="1">
        <v>440</v>
      </c>
      <c r="B421" t="s">
        <v>422</v>
      </c>
      <c r="C421" t="s">
        <v>3209</v>
      </c>
      <c r="D421" t="s">
        <v>5957</v>
      </c>
      <c r="E421" t="str">
        <f>_xlfn.XLOOKUP(B421,'[1]01. 편의점(빈리포트)'!$F:$F,'[1]01. 편의점(빈리포트)'!$C:$C,0,0)</f>
        <v>김대훈</v>
      </c>
      <c r="F421" s="3">
        <v>1189143.9016513063</v>
      </c>
    </row>
    <row r="422" spans="1:6" x14ac:dyDescent="0.3">
      <c r="A422" s="1">
        <v>441</v>
      </c>
      <c r="B422" t="s">
        <v>423</v>
      </c>
      <c r="C422" t="s">
        <v>3210</v>
      </c>
      <c r="D422" t="s">
        <v>5958</v>
      </c>
      <c r="E422" t="str">
        <f>_xlfn.XLOOKUP(B422,'[1]01. 편의점(빈리포트)'!$F:$F,'[1]01. 편의점(빈리포트)'!$C:$C,0,0)</f>
        <v>김대훈</v>
      </c>
      <c r="F422" s="3">
        <v>1459636.1768192644</v>
      </c>
    </row>
    <row r="423" spans="1:6" x14ac:dyDescent="0.3">
      <c r="A423" s="1">
        <v>442</v>
      </c>
      <c r="B423" t="s">
        <v>424</v>
      </c>
      <c r="C423" t="s">
        <v>3211</v>
      </c>
      <c r="D423" t="s">
        <v>5959</v>
      </c>
      <c r="E423" t="str">
        <f>_xlfn.XLOOKUP(B423,'[1]01. 편의점(빈리포트)'!$F:$F,'[1]01. 편의점(빈리포트)'!$C:$C,0,0)</f>
        <v>김대훈</v>
      </c>
      <c r="F423" s="3">
        <v>2254938.9205178842</v>
      </c>
    </row>
    <row r="424" spans="1:6" x14ac:dyDescent="0.3">
      <c r="A424" s="1">
        <v>443</v>
      </c>
      <c r="B424" t="s">
        <v>425</v>
      </c>
      <c r="C424" t="s">
        <v>3212</v>
      </c>
      <c r="D424" t="s">
        <v>5960</v>
      </c>
      <c r="E424" t="str">
        <f>_xlfn.XLOOKUP(B424,'[1]01. 편의점(빈리포트)'!$F:$F,'[1]01. 편의점(빈리포트)'!$C:$C,0,0)</f>
        <v>김대훈</v>
      </c>
      <c r="F424" s="3">
        <v>1375514.3321044536</v>
      </c>
    </row>
    <row r="425" spans="1:6" x14ac:dyDescent="0.3">
      <c r="A425" s="1">
        <v>444</v>
      </c>
      <c r="B425" t="s">
        <v>426</v>
      </c>
      <c r="C425" t="s">
        <v>3213</v>
      </c>
      <c r="D425" t="s">
        <v>5961</v>
      </c>
      <c r="E425" t="str">
        <f>_xlfn.XLOOKUP(B425,'[1]01. 편의점(빈리포트)'!$F:$F,'[1]01. 편의점(빈리포트)'!$C:$C,0,0)</f>
        <v>김대훈</v>
      </c>
      <c r="F425" s="3">
        <v>2027741.2827408384</v>
      </c>
    </row>
    <row r="426" spans="1:6" x14ac:dyDescent="0.3">
      <c r="A426" s="1">
        <v>445</v>
      </c>
      <c r="B426" t="s">
        <v>427</v>
      </c>
      <c r="C426" t="s">
        <v>3214</v>
      </c>
      <c r="D426" t="s">
        <v>5962</v>
      </c>
      <c r="E426" t="str">
        <f>_xlfn.XLOOKUP(B426,'[1]01. 편의점(빈리포트)'!$F:$F,'[1]01. 편의점(빈리포트)'!$C:$C,0,0)</f>
        <v>김태환</v>
      </c>
      <c r="F426" s="3">
        <v>2833048.2585747209</v>
      </c>
    </row>
    <row r="427" spans="1:6" x14ac:dyDescent="0.3">
      <c r="A427" s="1">
        <v>446</v>
      </c>
      <c r="B427" t="s">
        <v>428</v>
      </c>
      <c r="C427" t="s">
        <v>3215</v>
      </c>
      <c r="D427" t="s">
        <v>5963</v>
      </c>
      <c r="E427" t="str">
        <f>_xlfn.XLOOKUP(B427,'[1]01. 편의점(빈리포트)'!$F:$F,'[1]01. 편의점(빈리포트)'!$C:$C,0,0)</f>
        <v>김태환</v>
      </c>
      <c r="F427" s="3">
        <v>886258.10145380732</v>
      </c>
    </row>
    <row r="428" spans="1:6" x14ac:dyDescent="0.3">
      <c r="A428" s="1">
        <v>447</v>
      </c>
      <c r="B428" t="s">
        <v>429</v>
      </c>
      <c r="C428" t="s">
        <v>3216</v>
      </c>
      <c r="D428" t="s">
        <v>5964</v>
      </c>
      <c r="E428" t="str">
        <f>_xlfn.XLOOKUP(B428,'[1]01. 편의점(빈리포트)'!$F:$F,'[1]01. 편의점(빈리포트)'!$C:$C,0,0)</f>
        <v>김태환</v>
      </c>
      <c r="F428" s="3">
        <v>1015882.1150866795</v>
      </c>
    </row>
    <row r="429" spans="1:6" x14ac:dyDescent="0.3">
      <c r="A429" s="1">
        <v>448</v>
      </c>
      <c r="B429" t="s">
        <v>430</v>
      </c>
      <c r="C429" t="s">
        <v>3217</v>
      </c>
      <c r="D429" t="s">
        <v>5965</v>
      </c>
      <c r="E429" t="str">
        <f>_xlfn.XLOOKUP(B429,'[1]01. 편의점(빈리포트)'!$F:$F,'[1]01. 편의점(빈리포트)'!$C:$C,0,0)</f>
        <v>김태환</v>
      </c>
      <c r="F429" s="3">
        <v>1750538.9459293394</v>
      </c>
    </row>
    <row r="430" spans="1:6" x14ac:dyDescent="0.3">
      <c r="A430" s="1">
        <v>449</v>
      </c>
      <c r="B430" t="s">
        <v>431</v>
      </c>
      <c r="C430" t="s">
        <v>3218</v>
      </c>
      <c r="D430" t="s">
        <v>5966</v>
      </c>
      <c r="E430" t="str">
        <f>_xlfn.XLOOKUP(B430,'[1]01. 편의점(빈리포트)'!$F:$F,'[1]01. 편의점(빈리포트)'!$C:$C,0,0)</f>
        <v>김태환</v>
      </c>
      <c r="F430" s="3">
        <v>1931820.999253894</v>
      </c>
    </row>
    <row r="431" spans="1:6" x14ac:dyDescent="0.3">
      <c r="A431" s="1">
        <v>450</v>
      </c>
      <c r="B431" t="s">
        <v>432</v>
      </c>
      <c r="C431" t="s">
        <v>3219</v>
      </c>
      <c r="D431" t="s">
        <v>5967</v>
      </c>
      <c r="E431" t="str">
        <f>_xlfn.XLOOKUP(B431,'[1]01. 편의점(빈리포트)'!$F:$F,'[1]01. 편의점(빈리포트)'!$C:$C,0,0)</f>
        <v>김태환</v>
      </c>
      <c r="F431" s="3">
        <v>2665429.6418010765</v>
      </c>
    </row>
    <row r="432" spans="1:6" x14ac:dyDescent="0.3">
      <c r="A432" s="1">
        <v>451</v>
      </c>
      <c r="B432" t="s">
        <v>433</v>
      </c>
      <c r="C432" t="s">
        <v>3220</v>
      </c>
      <c r="D432" t="s">
        <v>5968</v>
      </c>
      <c r="E432" t="str">
        <f>_xlfn.XLOOKUP(B432,'[1]01. 편의점(빈리포트)'!$F:$F,'[1]01. 편의점(빈리포트)'!$C:$C,0,0)</f>
        <v>김태환</v>
      </c>
      <c r="F432" s="3">
        <v>957392.20726487541</v>
      </c>
    </row>
    <row r="433" spans="1:6" x14ac:dyDescent="0.3">
      <c r="A433" s="1">
        <v>452</v>
      </c>
      <c r="B433" t="s">
        <v>434</v>
      </c>
      <c r="C433" t="s">
        <v>3221</v>
      </c>
      <c r="D433" t="s">
        <v>5969</v>
      </c>
      <c r="E433" t="str">
        <f>_xlfn.XLOOKUP(B433,'[1]01. 편의점(빈리포트)'!$F:$F,'[1]01. 편의점(빈리포트)'!$C:$C,0,0)</f>
        <v>김태환</v>
      </c>
      <c r="F433" s="3">
        <v>1017827.4868937896</v>
      </c>
    </row>
    <row r="434" spans="1:6" x14ac:dyDescent="0.3">
      <c r="A434" s="1">
        <v>453</v>
      </c>
      <c r="B434" t="s">
        <v>435</v>
      </c>
      <c r="C434" t="s">
        <v>3222</v>
      </c>
      <c r="D434" t="s">
        <v>5970</v>
      </c>
      <c r="E434" t="str">
        <f>_xlfn.XLOOKUP(B434,'[1]01. 편의점(빈리포트)'!$F:$F,'[1]01. 편의점(빈리포트)'!$C:$C,0,0)</f>
        <v>김태환</v>
      </c>
      <c r="F434" s="3">
        <v>1195849.7716150964</v>
      </c>
    </row>
    <row r="435" spans="1:6" x14ac:dyDescent="0.3">
      <c r="A435" s="1">
        <v>454</v>
      </c>
      <c r="B435" t="s">
        <v>436</v>
      </c>
      <c r="C435" t="s">
        <v>3223</v>
      </c>
      <c r="D435" t="s">
        <v>5971</v>
      </c>
      <c r="E435" t="str">
        <f>_xlfn.XLOOKUP(B435,'[1]01. 편의점(빈리포트)'!$F:$F,'[1]01. 편의점(빈리포트)'!$C:$C,0,0)</f>
        <v>김태환</v>
      </c>
      <c r="F435" s="3">
        <v>3806405.0814747503</v>
      </c>
    </row>
    <row r="436" spans="1:6" x14ac:dyDescent="0.3">
      <c r="A436" s="1">
        <v>455</v>
      </c>
      <c r="B436" t="s">
        <v>437</v>
      </c>
      <c r="C436" t="s">
        <v>3224</v>
      </c>
      <c r="D436" t="s">
        <v>5972</v>
      </c>
      <c r="E436" t="str">
        <f>_xlfn.XLOOKUP(B436,'[1]01. 편의점(빈리포트)'!$F:$F,'[1]01. 편의점(빈리포트)'!$C:$C,0,0)</f>
        <v>김태환</v>
      </c>
      <c r="F436" s="3">
        <v>1233314.9192712645</v>
      </c>
    </row>
    <row r="437" spans="1:6" x14ac:dyDescent="0.3">
      <c r="A437" s="1">
        <v>456</v>
      </c>
      <c r="B437" t="s">
        <v>438</v>
      </c>
      <c r="C437" t="s">
        <v>3225</v>
      </c>
      <c r="D437" t="s">
        <v>5973</v>
      </c>
      <c r="E437" t="str">
        <f>_xlfn.XLOOKUP(B437,'[1]01. 편의점(빈리포트)'!$F:$F,'[1]01. 편의점(빈리포트)'!$C:$C,0,0)</f>
        <v>김태환</v>
      </c>
      <c r="F437" s="3">
        <v>1704034.9080370849</v>
      </c>
    </row>
    <row r="438" spans="1:6" x14ac:dyDescent="0.3">
      <c r="A438" s="1">
        <v>457</v>
      </c>
      <c r="B438" t="s">
        <v>439</v>
      </c>
      <c r="C438" t="s">
        <v>3226</v>
      </c>
      <c r="D438" t="s">
        <v>5974</v>
      </c>
      <c r="E438" t="str">
        <f>_xlfn.XLOOKUP(B438,'[1]01. 편의점(빈리포트)'!$F:$F,'[1]01. 편의점(빈리포트)'!$C:$C,0,0)</f>
        <v>김태환</v>
      </c>
      <c r="F438" s="3">
        <v>1359301.2377112121</v>
      </c>
    </row>
    <row r="439" spans="1:6" x14ac:dyDescent="0.3">
      <c r="A439" s="1">
        <v>458</v>
      </c>
      <c r="B439" t="s">
        <v>440</v>
      </c>
      <c r="C439" t="s">
        <v>3227</v>
      </c>
      <c r="D439" t="s">
        <v>5975</v>
      </c>
      <c r="E439" t="str">
        <f>_xlfn.XLOOKUP(B439,'[1]01. 편의점(빈리포트)'!$F:$F,'[1]01. 편의점(빈리포트)'!$C:$C,0,0)</f>
        <v>김태환</v>
      </c>
      <c r="F439" s="3">
        <v>1546596.6977836306</v>
      </c>
    </row>
    <row r="440" spans="1:6" x14ac:dyDescent="0.3">
      <c r="A440" s="1">
        <v>459</v>
      </c>
      <c r="B440" t="s">
        <v>441</v>
      </c>
      <c r="C440" t="s">
        <v>3228</v>
      </c>
      <c r="D440" t="s">
        <v>5976</v>
      </c>
      <c r="E440" t="str">
        <f>_xlfn.XLOOKUP(B440,'[1]01. 편의점(빈리포트)'!$F:$F,'[1]01. 편의점(빈리포트)'!$C:$C,0,0)</f>
        <v>서동준</v>
      </c>
      <c r="F440" s="3">
        <v>2300443.5198869864</v>
      </c>
    </row>
    <row r="441" spans="1:6" x14ac:dyDescent="0.3">
      <c r="A441" s="1">
        <v>460</v>
      </c>
      <c r="B441" t="s">
        <v>442</v>
      </c>
      <c r="C441" t="s">
        <v>3229</v>
      </c>
      <c r="D441" t="s">
        <v>5977</v>
      </c>
      <c r="E441" t="str">
        <f>_xlfn.XLOOKUP(B441,'[1]01. 편의점(빈리포트)'!$F:$F,'[1]01. 편의점(빈리포트)'!$C:$C,0,0)</f>
        <v>서동준</v>
      </c>
      <c r="F441" s="3">
        <v>1060899.8024288139</v>
      </c>
    </row>
    <row r="442" spans="1:6" x14ac:dyDescent="0.3">
      <c r="A442" s="1">
        <v>461</v>
      </c>
      <c r="B442" t="s">
        <v>443</v>
      </c>
      <c r="C442" t="s">
        <v>3230</v>
      </c>
      <c r="D442" t="s">
        <v>5978</v>
      </c>
      <c r="E442" t="str">
        <f>_xlfn.XLOOKUP(B442,'[1]01. 편의점(빈리포트)'!$F:$F,'[1]01. 편의점(빈리포트)'!$C:$C,0,0)</f>
        <v>서동준</v>
      </c>
      <c r="F442" s="3">
        <v>2097740.447822032</v>
      </c>
    </row>
    <row r="443" spans="1:6" x14ac:dyDescent="0.3">
      <c r="A443" s="1">
        <v>462</v>
      </c>
      <c r="B443" t="s">
        <v>444</v>
      </c>
      <c r="C443" t="s">
        <v>3231</v>
      </c>
      <c r="D443" t="s">
        <v>5979</v>
      </c>
      <c r="E443" t="str">
        <f>_xlfn.XLOOKUP(B443,'[1]01. 편의점(빈리포트)'!$F:$F,'[1]01. 편의점(빈리포트)'!$C:$C,0,0)</f>
        <v>서동준</v>
      </c>
      <c r="F443" s="3">
        <v>1579203.8151964007</v>
      </c>
    </row>
    <row r="444" spans="1:6" x14ac:dyDescent="0.3">
      <c r="A444" s="1">
        <v>463</v>
      </c>
      <c r="B444" t="s">
        <v>445</v>
      </c>
      <c r="C444" t="s">
        <v>3232</v>
      </c>
      <c r="D444" t="s">
        <v>5980</v>
      </c>
      <c r="E444" t="str">
        <f>_xlfn.XLOOKUP(B444,'[1]01. 편의점(빈리포트)'!$F:$F,'[1]01. 편의점(빈리포트)'!$C:$C,0,0)</f>
        <v>서동준</v>
      </c>
      <c r="F444" s="3">
        <v>2217853.7855222733</v>
      </c>
    </row>
    <row r="445" spans="1:6" x14ac:dyDescent="0.3">
      <c r="A445" s="1">
        <v>464</v>
      </c>
      <c r="B445" t="s">
        <v>446</v>
      </c>
      <c r="C445" t="s">
        <v>3233</v>
      </c>
      <c r="D445" t="s">
        <v>5981</v>
      </c>
      <c r="E445" t="str">
        <f>_xlfn.XLOOKUP(B445,'[1]01. 편의점(빈리포트)'!$F:$F,'[1]01. 편의점(빈리포트)'!$C:$C,0,0)</f>
        <v>서동준</v>
      </c>
      <c r="F445" s="3">
        <v>4010248.377457757</v>
      </c>
    </row>
    <row r="446" spans="1:6" x14ac:dyDescent="0.3">
      <c r="A446" s="1">
        <v>465</v>
      </c>
      <c r="B446" t="s">
        <v>447</v>
      </c>
      <c r="C446" t="s">
        <v>3234</v>
      </c>
      <c r="D446" t="s">
        <v>5982</v>
      </c>
      <c r="E446" t="str">
        <f>_xlfn.XLOOKUP(B446,'[1]01. 편의점(빈리포트)'!$F:$F,'[1]01. 편의점(빈리포트)'!$C:$C,0,0)</f>
        <v>서동준</v>
      </c>
      <c r="F446" s="3">
        <v>919430.25746650517</v>
      </c>
    </row>
    <row r="447" spans="1:6" x14ac:dyDescent="0.3">
      <c r="A447" s="1">
        <v>466</v>
      </c>
      <c r="B447" t="s">
        <v>448</v>
      </c>
      <c r="C447" t="s">
        <v>3235</v>
      </c>
      <c r="D447" t="s">
        <v>5983</v>
      </c>
      <c r="E447" t="str">
        <f>_xlfn.XLOOKUP(B447,'[1]01. 편의점(빈리포트)'!$F:$F,'[1]01. 편의점(빈리포트)'!$C:$C,0,0)</f>
        <v>서동준</v>
      </c>
      <c r="F447" s="3">
        <v>1433567.6078194175</v>
      </c>
    </row>
    <row r="448" spans="1:6" x14ac:dyDescent="0.3">
      <c r="A448" s="1">
        <v>467</v>
      </c>
      <c r="B448" t="s">
        <v>406</v>
      </c>
      <c r="C448" t="s">
        <v>3192</v>
      </c>
      <c r="D448" t="s">
        <v>5940</v>
      </c>
      <c r="E448" t="str">
        <f>_xlfn.XLOOKUP(B448,'[1]01. 편의점(빈리포트)'!$F:$F,'[1]01. 편의점(빈리포트)'!$C:$C,0,0)</f>
        <v>서동준</v>
      </c>
      <c r="F448" s="3">
        <v>1524317.6481895987</v>
      </c>
    </row>
    <row r="449" spans="1:6" x14ac:dyDescent="0.3">
      <c r="A449" s="1">
        <v>468</v>
      </c>
      <c r="B449" t="s">
        <v>449</v>
      </c>
      <c r="C449" t="s">
        <v>3236</v>
      </c>
      <c r="D449" t="s">
        <v>5984</v>
      </c>
      <c r="E449" t="str">
        <f>_xlfn.XLOOKUP(B449,'[1]01. 편의점(빈리포트)'!$F:$F,'[1]01. 편의점(빈리포트)'!$C:$C,0,0)</f>
        <v>서동준</v>
      </c>
      <c r="F449" s="3">
        <v>2556535.4947333774</v>
      </c>
    </row>
    <row r="450" spans="1:6" x14ac:dyDescent="0.3">
      <c r="A450" s="1">
        <v>469</v>
      </c>
      <c r="B450" t="s">
        <v>450</v>
      </c>
      <c r="C450" t="s">
        <v>3237</v>
      </c>
      <c r="D450" t="s">
        <v>5985</v>
      </c>
      <c r="E450" t="str">
        <f>_xlfn.XLOOKUP(B450,'[1]01. 편의점(빈리포트)'!$F:$F,'[1]01. 편의점(빈리포트)'!$C:$C,0,0)</f>
        <v>서동준</v>
      </c>
      <c r="F450" s="3">
        <v>1927903.576146587</v>
      </c>
    </row>
    <row r="451" spans="1:6" x14ac:dyDescent="0.3">
      <c r="A451" s="1">
        <v>470</v>
      </c>
      <c r="B451" t="s">
        <v>451</v>
      </c>
      <c r="C451" t="s">
        <v>3238</v>
      </c>
      <c r="D451" t="s">
        <v>5986</v>
      </c>
      <c r="E451" t="str">
        <f>_xlfn.XLOOKUP(B451,'[1]01. 편의점(빈리포트)'!$F:$F,'[1]01. 편의점(빈리포트)'!$C:$C,0,0)</f>
        <v>서동준</v>
      </c>
      <c r="F451" s="3">
        <v>1743725.696593869</v>
      </c>
    </row>
    <row r="452" spans="1:6" x14ac:dyDescent="0.3">
      <c r="A452" s="1">
        <v>471</v>
      </c>
      <c r="B452" t="s">
        <v>452</v>
      </c>
      <c r="C452" t="s">
        <v>3239</v>
      </c>
      <c r="D452" t="s">
        <v>5987</v>
      </c>
      <c r="E452" t="str">
        <f>_xlfn.XLOOKUP(B452,'[1]01. 편의점(빈리포트)'!$F:$F,'[1]01. 편의점(빈리포트)'!$C:$C,0,0)</f>
        <v>서동준</v>
      </c>
      <c r="F452" s="3">
        <v>1960872.3617566396</v>
      </c>
    </row>
    <row r="453" spans="1:6" x14ac:dyDescent="0.3">
      <c r="A453" s="1">
        <v>472</v>
      </c>
      <c r="B453" t="s">
        <v>453</v>
      </c>
      <c r="C453" t="s">
        <v>3240</v>
      </c>
      <c r="D453" t="s">
        <v>5988</v>
      </c>
      <c r="E453" t="str">
        <f>_xlfn.XLOOKUP(B453,'[1]01. 편의점(빈리포트)'!$F:$F,'[1]01. 편의점(빈리포트)'!$C:$C,0,0)</f>
        <v>서동준</v>
      </c>
      <c r="F453" s="3">
        <v>1911473.7499890279</v>
      </c>
    </row>
    <row r="454" spans="1:6" x14ac:dyDescent="0.3">
      <c r="A454" s="1">
        <v>473</v>
      </c>
      <c r="B454" t="s">
        <v>454</v>
      </c>
      <c r="C454" t="s">
        <v>3241</v>
      </c>
      <c r="D454" t="s">
        <v>5989</v>
      </c>
      <c r="E454" t="str">
        <f>_xlfn.XLOOKUP(B454,'[1]01. 편의점(빈리포트)'!$F:$F,'[1]01. 편의점(빈리포트)'!$C:$C,0,0)</f>
        <v>서준석</v>
      </c>
      <c r="F454" s="3">
        <v>1867859.4672152747</v>
      </c>
    </row>
    <row r="455" spans="1:6" x14ac:dyDescent="0.3">
      <c r="A455" s="1">
        <v>474</v>
      </c>
      <c r="B455" t="s">
        <v>455</v>
      </c>
      <c r="C455" t="s">
        <v>3242</v>
      </c>
      <c r="D455" t="s">
        <v>5990</v>
      </c>
      <c r="E455" t="str">
        <f>_xlfn.XLOOKUP(B455,'[1]01. 편의점(빈리포트)'!$F:$F,'[1]01. 편의점(빈리포트)'!$C:$C,0,0)</f>
        <v>서준석</v>
      </c>
      <c r="F455" s="3">
        <v>1374202.5838380507</v>
      </c>
    </row>
    <row r="456" spans="1:6" x14ac:dyDescent="0.3">
      <c r="A456" s="1">
        <v>475</v>
      </c>
      <c r="B456" t="s">
        <v>456</v>
      </c>
      <c r="C456" t="s">
        <v>3243</v>
      </c>
      <c r="D456" t="s">
        <v>5991</v>
      </c>
      <c r="E456" t="str">
        <f>_xlfn.XLOOKUP(B456,'[1]01. 편의점(빈리포트)'!$F:$F,'[1]01. 편의점(빈리포트)'!$C:$C,0,0)</f>
        <v>서준석</v>
      </c>
      <c r="F456" s="3">
        <v>3702519.6982334866</v>
      </c>
    </row>
    <row r="457" spans="1:6" x14ac:dyDescent="0.3">
      <c r="A457" s="1">
        <v>476</v>
      </c>
      <c r="B457" t="s">
        <v>457</v>
      </c>
      <c r="C457" t="s">
        <v>3244</v>
      </c>
      <c r="D457" t="s">
        <v>5992</v>
      </c>
      <c r="E457" t="str">
        <f>_xlfn.XLOOKUP(B457,'[1]01. 편의점(빈리포트)'!$F:$F,'[1]01. 편의점(빈리포트)'!$C:$C,0,0)</f>
        <v>서준석</v>
      </c>
      <c r="F457" s="3">
        <v>2061237.164784946</v>
      </c>
    </row>
    <row r="458" spans="1:6" x14ac:dyDescent="0.3">
      <c r="A458" s="1">
        <v>477</v>
      </c>
      <c r="B458" t="s">
        <v>458</v>
      </c>
      <c r="C458" t="s">
        <v>3245</v>
      </c>
      <c r="D458" t="s">
        <v>5993</v>
      </c>
      <c r="E458" t="str">
        <f>_xlfn.XLOOKUP(B458,'[1]01. 편의점(빈리포트)'!$F:$F,'[1]01. 편의점(빈리포트)'!$C:$C,0,0)</f>
        <v>서준석</v>
      </c>
      <c r="F458" s="3">
        <v>2548706.7843921436</v>
      </c>
    </row>
    <row r="459" spans="1:6" x14ac:dyDescent="0.3">
      <c r="A459" s="1">
        <v>478</v>
      </c>
      <c r="B459" t="s">
        <v>459</v>
      </c>
      <c r="C459" t="s">
        <v>3246</v>
      </c>
      <c r="D459" t="s">
        <v>5994</v>
      </c>
      <c r="E459" t="str">
        <f>_xlfn.XLOOKUP(B459,'[1]01. 편의점(빈리포트)'!$F:$F,'[1]01. 편의점(빈리포트)'!$C:$C,0,0)</f>
        <v>서준석</v>
      </c>
      <c r="F459" s="3">
        <v>2106974.7841887935</v>
      </c>
    </row>
    <row r="460" spans="1:6" x14ac:dyDescent="0.3">
      <c r="A460" s="1">
        <v>479</v>
      </c>
      <c r="B460" t="s">
        <v>460</v>
      </c>
      <c r="C460" t="s">
        <v>3247</v>
      </c>
      <c r="D460" t="s">
        <v>5995</v>
      </c>
      <c r="E460" t="str">
        <f>_xlfn.XLOOKUP(B460,'[1]01. 편의점(빈리포트)'!$F:$F,'[1]01. 편의점(빈리포트)'!$C:$C,0,0)</f>
        <v>서준석</v>
      </c>
      <c r="F460" s="3">
        <v>801546.84035001078</v>
      </c>
    </row>
    <row r="461" spans="1:6" x14ac:dyDescent="0.3">
      <c r="A461" s="1">
        <v>480</v>
      </c>
      <c r="B461" t="s">
        <v>461</v>
      </c>
      <c r="C461" t="s">
        <v>3248</v>
      </c>
      <c r="D461" t="s">
        <v>5996</v>
      </c>
      <c r="E461" t="str">
        <f>_xlfn.XLOOKUP(B461,'[1]01. 편의점(빈리포트)'!$F:$F,'[1]01. 편의점(빈리포트)'!$C:$C,0,0)</f>
        <v>서준석</v>
      </c>
      <c r="F461" s="3">
        <v>2054220.5745845551</v>
      </c>
    </row>
    <row r="462" spans="1:6" x14ac:dyDescent="0.3">
      <c r="A462" s="1">
        <v>481</v>
      </c>
      <c r="B462" t="s">
        <v>462</v>
      </c>
      <c r="C462" t="s">
        <v>3249</v>
      </c>
      <c r="D462" t="s">
        <v>5997</v>
      </c>
      <c r="E462" t="str">
        <f>_xlfn.XLOOKUP(B462,'[1]01. 편의점(빈리포트)'!$F:$F,'[1]01. 편의점(빈리포트)'!$C:$C,0,0)</f>
        <v>서준석</v>
      </c>
      <c r="F462" s="3">
        <v>2278982.271653499</v>
      </c>
    </row>
    <row r="463" spans="1:6" x14ac:dyDescent="0.3">
      <c r="A463" s="1">
        <v>482</v>
      </c>
      <c r="B463" t="s">
        <v>463</v>
      </c>
      <c r="C463" t="s">
        <v>3250</v>
      </c>
      <c r="D463" t="s">
        <v>5998</v>
      </c>
      <c r="E463" t="str">
        <f>_xlfn.XLOOKUP(B463,'[1]01. 편의점(빈리포트)'!$F:$F,'[1]01. 편의점(빈리포트)'!$C:$C,0,0)</f>
        <v>서준석</v>
      </c>
      <c r="F463" s="3">
        <v>1352744.2004992326</v>
      </c>
    </row>
    <row r="464" spans="1:6" x14ac:dyDescent="0.3">
      <c r="A464" s="1">
        <v>483</v>
      </c>
      <c r="B464" t="s">
        <v>464</v>
      </c>
      <c r="C464" t="s">
        <v>3251</v>
      </c>
      <c r="D464" t="s">
        <v>5999</v>
      </c>
      <c r="E464" t="str">
        <f>_xlfn.XLOOKUP(B464,'[1]01. 편의점(빈리포트)'!$F:$F,'[1]01. 편의점(빈리포트)'!$C:$C,0,0)</f>
        <v>서준석</v>
      </c>
      <c r="F464" s="3">
        <v>2460946.71016618</v>
      </c>
    </row>
    <row r="465" spans="1:6" x14ac:dyDescent="0.3">
      <c r="A465" s="1">
        <v>484</v>
      </c>
      <c r="B465" t="s">
        <v>465</v>
      </c>
      <c r="C465" t="s">
        <v>3252</v>
      </c>
      <c r="D465" t="s">
        <v>6000</v>
      </c>
      <c r="E465" t="str">
        <f>_xlfn.XLOOKUP(B465,'[1]01. 편의점(빈리포트)'!$F:$F,'[1]01. 편의점(빈리포트)'!$C:$C,0,0)</f>
        <v>서준석</v>
      </c>
      <c r="F465" s="3">
        <v>2232590.1261020354</v>
      </c>
    </row>
    <row r="466" spans="1:6" x14ac:dyDescent="0.3">
      <c r="A466" s="1">
        <v>485</v>
      </c>
      <c r="B466" t="s">
        <v>466</v>
      </c>
      <c r="C466" t="s">
        <v>3253</v>
      </c>
      <c r="D466" t="s">
        <v>6001</v>
      </c>
      <c r="E466" t="str">
        <f>_xlfn.XLOOKUP(B466,'[1]01. 편의점(빈리포트)'!$F:$F,'[1]01. 편의점(빈리포트)'!$C:$C,0,0)</f>
        <v>서준석</v>
      </c>
      <c r="F466" s="3">
        <v>1231247.5077243799</v>
      </c>
    </row>
    <row r="467" spans="1:6" x14ac:dyDescent="0.3">
      <c r="A467" s="1">
        <v>486</v>
      </c>
      <c r="B467" t="s">
        <v>467</v>
      </c>
      <c r="C467" t="s">
        <v>3254</v>
      </c>
      <c r="D467" t="s">
        <v>6002</v>
      </c>
      <c r="E467" t="str">
        <f>_xlfn.XLOOKUP(B467,'[1]01. 편의점(빈리포트)'!$F:$F,'[1]01. 편의점(빈리포트)'!$C:$C,0,0)</f>
        <v>서준석</v>
      </c>
      <c r="F467" s="3">
        <v>3158465.1535824011</v>
      </c>
    </row>
    <row r="468" spans="1:6" x14ac:dyDescent="0.3">
      <c r="A468" s="1">
        <v>487</v>
      </c>
      <c r="B468" t="s">
        <v>468</v>
      </c>
      <c r="C468" t="s">
        <v>3255</v>
      </c>
      <c r="D468" t="s">
        <v>6003</v>
      </c>
      <c r="E468" t="str">
        <f>_xlfn.XLOOKUP(B468,'[1]01. 편의점(빈리포트)'!$F:$F,'[1]01. 편의점(빈리포트)'!$C:$C,0,0)</f>
        <v>유광곤</v>
      </c>
      <c r="F468" s="3">
        <v>836601.0038896203</v>
      </c>
    </row>
    <row r="469" spans="1:6" x14ac:dyDescent="0.3">
      <c r="A469" s="1">
        <v>488</v>
      </c>
      <c r="B469" t="s">
        <v>469</v>
      </c>
      <c r="C469" t="s">
        <v>3256</v>
      </c>
      <c r="D469" t="s">
        <v>6004</v>
      </c>
      <c r="E469" t="str">
        <f>_xlfn.XLOOKUP(B469,'[1]01. 편의점(빈리포트)'!$F:$F,'[1]01. 편의점(빈리포트)'!$C:$C,0,0)</f>
        <v>유광곤</v>
      </c>
      <c r="F469" s="3">
        <v>2727813.2292078128</v>
      </c>
    </row>
    <row r="470" spans="1:6" x14ac:dyDescent="0.3">
      <c r="A470" s="1">
        <v>489</v>
      </c>
      <c r="B470" t="s">
        <v>470</v>
      </c>
      <c r="C470" t="s">
        <v>3257</v>
      </c>
      <c r="D470" t="s">
        <v>6005</v>
      </c>
      <c r="E470" t="str">
        <f>_xlfn.XLOOKUP(B470,'[1]01. 편의점(빈리포트)'!$F:$F,'[1]01. 편의점(빈리포트)'!$C:$C,0,0)</f>
        <v>유광곤</v>
      </c>
      <c r="F470" s="3">
        <v>1845147.232493965</v>
      </c>
    </row>
    <row r="471" spans="1:6" x14ac:dyDescent="0.3">
      <c r="A471" s="1">
        <v>490</v>
      </c>
      <c r="B471" t="s">
        <v>471</v>
      </c>
      <c r="C471" t="s">
        <v>3258</v>
      </c>
      <c r="D471" t="s">
        <v>6006</v>
      </c>
      <c r="E471" t="str">
        <f>_xlfn.XLOOKUP(B471,'[1]01. 편의점(빈리포트)'!$F:$F,'[1]01. 편의점(빈리포트)'!$C:$C,0,0)</f>
        <v>유광곤</v>
      </c>
      <c r="F471" s="3">
        <v>1560009.9288347587</v>
      </c>
    </row>
    <row r="472" spans="1:6" x14ac:dyDescent="0.3">
      <c r="A472" s="1">
        <v>491</v>
      </c>
      <c r="B472" t="s">
        <v>472</v>
      </c>
      <c r="C472" t="s">
        <v>3259</v>
      </c>
      <c r="D472" t="s">
        <v>6007</v>
      </c>
      <c r="E472" t="str">
        <f>_xlfn.XLOOKUP(B472,'[1]01. 편의점(빈리포트)'!$F:$F,'[1]01. 편의점(빈리포트)'!$C:$C,0,0)</f>
        <v>유광곤</v>
      </c>
      <c r="F472" s="3">
        <v>1339446.6768433172</v>
      </c>
    </row>
    <row r="473" spans="1:6" x14ac:dyDescent="0.3">
      <c r="A473" s="1">
        <v>492</v>
      </c>
      <c r="B473" t="s">
        <v>473</v>
      </c>
      <c r="C473" t="s">
        <v>3260</v>
      </c>
      <c r="D473" t="s">
        <v>6008</v>
      </c>
      <c r="E473" t="str">
        <f>_xlfn.XLOOKUP(B473,'[1]01. 편의점(빈리포트)'!$F:$F,'[1]01. 편의점(빈리포트)'!$C:$C,0,0)</f>
        <v>유광곤</v>
      </c>
      <c r="F473" s="3">
        <v>1889040.3542901021</v>
      </c>
    </row>
    <row r="474" spans="1:6" x14ac:dyDescent="0.3">
      <c r="A474" s="1">
        <v>493</v>
      </c>
      <c r="B474" t="s">
        <v>474</v>
      </c>
      <c r="C474" t="s">
        <v>3261</v>
      </c>
      <c r="D474" t="s">
        <v>6009</v>
      </c>
      <c r="E474" t="str">
        <f>_xlfn.XLOOKUP(B474,'[1]01. 편의점(빈리포트)'!$F:$F,'[1]01. 편의점(빈리포트)'!$C:$C,0,0)</f>
        <v>유광곤</v>
      </c>
      <c r="F474" s="3">
        <v>1452352.1588161064</v>
      </c>
    </row>
    <row r="475" spans="1:6" x14ac:dyDescent="0.3">
      <c r="A475" s="1">
        <v>494</v>
      </c>
      <c r="B475" t="s">
        <v>475</v>
      </c>
      <c r="C475" t="s">
        <v>3262</v>
      </c>
      <c r="D475" t="s">
        <v>6010</v>
      </c>
      <c r="E475" t="str">
        <f>_xlfn.XLOOKUP(B475,'[1]01. 편의점(빈리포트)'!$F:$F,'[1]01. 편의점(빈리포트)'!$C:$C,0,0)</f>
        <v>유광곤</v>
      </c>
      <c r="F475" s="3">
        <v>1146663.6348917428</v>
      </c>
    </row>
    <row r="476" spans="1:6" x14ac:dyDescent="0.3">
      <c r="A476" s="1">
        <v>495</v>
      </c>
      <c r="B476" t="s">
        <v>476</v>
      </c>
      <c r="C476" t="s">
        <v>3263</v>
      </c>
      <c r="D476" t="s">
        <v>6011</v>
      </c>
      <c r="E476" t="str">
        <f>_xlfn.XLOOKUP(B476,'[1]01. 편의점(빈리포트)'!$F:$F,'[1]01. 편의점(빈리포트)'!$C:$C,0,0)</f>
        <v>유광곤</v>
      </c>
      <c r="F476" s="3">
        <v>4011400.135088875</v>
      </c>
    </row>
    <row r="477" spans="1:6" x14ac:dyDescent="0.3">
      <c r="A477" s="1">
        <v>496</v>
      </c>
      <c r="B477" t="s">
        <v>477</v>
      </c>
      <c r="C477" t="s">
        <v>3264</v>
      </c>
      <c r="D477" t="s">
        <v>6012</v>
      </c>
      <c r="E477" t="str">
        <f>_xlfn.XLOOKUP(B477,'[1]01. 편의점(빈리포트)'!$F:$F,'[1]01. 편의점(빈리포트)'!$C:$C,0,0)</f>
        <v>유광곤</v>
      </c>
      <c r="F477" s="3">
        <v>2124862.5215218356</v>
      </c>
    </row>
    <row r="478" spans="1:6" x14ac:dyDescent="0.3">
      <c r="A478" s="1">
        <v>497</v>
      </c>
      <c r="B478" t="s">
        <v>478</v>
      </c>
      <c r="C478" t="s">
        <v>3265</v>
      </c>
      <c r="D478" t="s">
        <v>6013</v>
      </c>
      <c r="E478" t="str">
        <f>_xlfn.XLOOKUP(B478,'[1]01. 편의점(빈리포트)'!$F:$F,'[1]01. 편의점(빈리포트)'!$C:$C,0,0)</f>
        <v>유광곤</v>
      </c>
      <c r="F478" s="3">
        <v>1267684.2606758829</v>
      </c>
    </row>
    <row r="479" spans="1:6" x14ac:dyDescent="0.3">
      <c r="A479" s="1">
        <v>498</v>
      </c>
      <c r="B479" t="s">
        <v>479</v>
      </c>
      <c r="C479" t="s">
        <v>3266</v>
      </c>
      <c r="D479" t="s">
        <v>6014</v>
      </c>
      <c r="E479" t="str">
        <f>_xlfn.XLOOKUP(B479,'[1]01. 편의점(빈리포트)'!$F:$F,'[1]01. 편의점(빈리포트)'!$C:$C,0,0)</f>
        <v>유광곤</v>
      </c>
      <c r="F479" s="3">
        <v>1472440.8276168543</v>
      </c>
    </row>
    <row r="480" spans="1:6" x14ac:dyDescent="0.3">
      <c r="A480" s="1">
        <v>499</v>
      </c>
      <c r="B480" t="s">
        <v>480</v>
      </c>
      <c r="C480" t="s">
        <v>3267</v>
      </c>
      <c r="D480" t="s">
        <v>6015</v>
      </c>
      <c r="E480" t="str">
        <f>_xlfn.XLOOKUP(B480,'[1]01. 편의점(빈리포트)'!$F:$F,'[1]01. 편의점(빈리포트)'!$C:$C,0,0)</f>
        <v>유광곤</v>
      </c>
      <c r="F480" s="3">
        <v>1862455.7837338166</v>
      </c>
    </row>
    <row r="481" spans="1:6" x14ac:dyDescent="0.3">
      <c r="A481" s="1">
        <v>500</v>
      </c>
      <c r="B481" t="s">
        <v>481</v>
      </c>
      <c r="C481" t="s">
        <v>3268</v>
      </c>
      <c r="D481" t="s">
        <v>6016</v>
      </c>
      <c r="E481" t="str">
        <f>_xlfn.XLOOKUP(B481,'[1]01. 편의점(빈리포트)'!$F:$F,'[1]01. 편의점(빈리포트)'!$C:$C,0,0)</f>
        <v>유광곤</v>
      </c>
      <c r="F481" s="3">
        <v>948772.26481786207</v>
      </c>
    </row>
    <row r="482" spans="1:6" x14ac:dyDescent="0.3">
      <c r="A482" s="1">
        <v>501</v>
      </c>
      <c r="B482" t="s">
        <v>482</v>
      </c>
      <c r="C482" t="s">
        <v>3269</v>
      </c>
      <c r="D482" t="s">
        <v>6017</v>
      </c>
      <c r="E482" t="str">
        <f>_xlfn.XLOOKUP(B482,'[1]01. 편의점(빈리포트)'!$F:$F,'[1]01. 편의점(빈리포트)'!$C:$C,0,0)</f>
        <v>이상민</v>
      </c>
      <c r="F482" s="3">
        <v>1104182.5395764762</v>
      </c>
    </row>
    <row r="483" spans="1:6" x14ac:dyDescent="0.3">
      <c r="A483" s="1">
        <v>502</v>
      </c>
      <c r="B483" t="s">
        <v>483</v>
      </c>
      <c r="C483" t="s">
        <v>3270</v>
      </c>
      <c r="D483" t="s">
        <v>6018</v>
      </c>
      <c r="E483" t="str">
        <f>_xlfn.XLOOKUP(B483,'[1]01. 편의점(빈리포트)'!$F:$F,'[1]01. 편의점(빈리포트)'!$C:$C,0,0)</f>
        <v>이상민</v>
      </c>
      <c r="F483" s="3">
        <v>1290175.5281108378</v>
      </c>
    </row>
    <row r="484" spans="1:6" x14ac:dyDescent="0.3">
      <c r="A484" s="1">
        <v>503</v>
      </c>
      <c r="B484" t="s">
        <v>484</v>
      </c>
      <c r="C484" t="s">
        <v>3271</v>
      </c>
      <c r="D484" t="s">
        <v>6019</v>
      </c>
      <c r="E484" t="str">
        <f>_xlfn.XLOOKUP(B484,'[1]01. 편의점(빈리포트)'!$F:$F,'[1]01. 편의점(빈리포트)'!$C:$C,0,0)</f>
        <v>이상민</v>
      </c>
      <c r="F484" s="3">
        <v>2024280.0538347603</v>
      </c>
    </row>
    <row r="485" spans="1:6" x14ac:dyDescent="0.3">
      <c r="A485" s="1">
        <v>504</v>
      </c>
      <c r="B485" t="s">
        <v>485</v>
      </c>
      <c r="C485" t="s">
        <v>3272</v>
      </c>
      <c r="D485" t="s">
        <v>6020</v>
      </c>
      <c r="E485" t="str">
        <f>_xlfn.XLOOKUP(B485,'[1]01. 편의점(빈리포트)'!$F:$F,'[1]01. 편의점(빈리포트)'!$C:$C,0,0)</f>
        <v>이상민</v>
      </c>
      <c r="F485" s="3">
        <v>2541344.6473502307</v>
      </c>
    </row>
    <row r="486" spans="1:6" x14ac:dyDescent="0.3">
      <c r="A486" s="1">
        <v>505</v>
      </c>
      <c r="B486" t="s">
        <v>486</v>
      </c>
      <c r="C486" t="s">
        <v>3273</v>
      </c>
      <c r="D486" t="s">
        <v>6021</v>
      </c>
      <c r="E486" t="str">
        <f>_xlfn.XLOOKUP(B486,'[1]01. 편의점(빈리포트)'!$F:$F,'[1]01. 편의점(빈리포트)'!$C:$C,0,0)</f>
        <v>이상민</v>
      </c>
      <c r="F486" s="3">
        <v>965488.95471302909</v>
      </c>
    </row>
    <row r="487" spans="1:6" x14ac:dyDescent="0.3">
      <c r="A487" s="1">
        <v>506</v>
      </c>
      <c r="B487" t="s">
        <v>487</v>
      </c>
      <c r="C487" t="s">
        <v>3274</v>
      </c>
      <c r="D487" t="s">
        <v>6022</v>
      </c>
      <c r="E487" t="str">
        <f>_xlfn.XLOOKUP(B487,'[1]01. 편의점(빈리포트)'!$F:$F,'[1]01. 편의점(빈리포트)'!$C:$C,0,0)</f>
        <v>이상민</v>
      </c>
      <c r="F487" s="3">
        <v>1165875.5347651967</v>
      </c>
    </row>
    <row r="488" spans="1:6" x14ac:dyDescent="0.3">
      <c r="A488" s="1">
        <v>507</v>
      </c>
      <c r="B488" t="s">
        <v>488</v>
      </c>
      <c r="C488" t="s">
        <v>3275</v>
      </c>
      <c r="D488" t="s">
        <v>6023</v>
      </c>
      <c r="E488" t="str">
        <f>_xlfn.XLOOKUP(B488,'[1]01. 편의점(빈리포트)'!$F:$F,'[1]01. 편의점(빈리포트)'!$C:$C,0,0)</f>
        <v>이상민</v>
      </c>
      <c r="F488" s="3">
        <v>982730.47340355499</v>
      </c>
    </row>
    <row r="489" spans="1:6" x14ac:dyDescent="0.3">
      <c r="A489" s="1">
        <v>508</v>
      </c>
      <c r="B489" t="s">
        <v>489</v>
      </c>
      <c r="C489" t="s">
        <v>3276</v>
      </c>
      <c r="D489" t="s">
        <v>6024</v>
      </c>
      <c r="E489" t="str">
        <f>_xlfn.XLOOKUP(B489,'[1]01. 편의점(빈리포트)'!$F:$F,'[1]01. 편의점(빈리포트)'!$C:$C,0,0)</f>
        <v>이상민</v>
      </c>
      <c r="F489" s="3">
        <v>1644601.6658587013</v>
      </c>
    </row>
    <row r="490" spans="1:6" x14ac:dyDescent="0.3">
      <c r="A490" s="1">
        <v>509</v>
      </c>
      <c r="B490" t="s">
        <v>490</v>
      </c>
      <c r="C490" t="s">
        <v>3277</v>
      </c>
      <c r="D490" t="s">
        <v>6025</v>
      </c>
      <c r="E490" t="str">
        <f>_xlfn.XLOOKUP(B490,'[1]01. 편의점(빈리포트)'!$F:$F,'[1]01. 편의점(빈리포트)'!$C:$C,0,0)</f>
        <v>이상민</v>
      </c>
      <c r="F490" s="3">
        <v>2305607.322459951</v>
      </c>
    </row>
    <row r="491" spans="1:6" x14ac:dyDescent="0.3">
      <c r="A491" s="1">
        <v>510</v>
      </c>
      <c r="B491" t="s">
        <v>491</v>
      </c>
      <c r="C491" t="s">
        <v>3278</v>
      </c>
      <c r="D491" t="s">
        <v>6026</v>
      </c>
      <c r="E491" t="str">
        <f>_xlfn.XLOOKUP(B491,'[1]01. 편의점(빈리포트)'!$F:$F,'[1]01. 편의점(빈리포트)'!$C:$C,0,0)</f>
        <v>이상민</v>
      </c>
      <c r="F491" s="3">
        <v>1970288.9374643415</v>
      </c>
    </row>
    <row r="492" spans="1:6" x14ac:dyDescent="0.3">
      <c r="A492" s="1">
        <v>511</v>
      </c>
      <c r="B492" t="s">
        <v>492</v>
      </c>
      <c r="C492" t="s">
        <v>3279</v>
      </c>
      <c r="D492" t="s">
        <v>6027</v>
      </c>
      <c r="E492" t="str">
        <f>_xlfn.XLOOKUP(B492,'[1]01. 편의점(빈리포트)'!$F:$F,'[1]01. 편의점(빈리포트)'!$C:$C,0,0)</f>
        <v>이상민</v>
      </c>
      <c r="F492" s="3">
        <v>1950982.691145492</v>
      </c>
    </row>
    <row r="493" spans="1:6" x14ac:dyDescent="0.3">
      <c r="A493" s="1">
        <v>512</v>
      </c>
      <c r="B493" t="s">
        <v>493</v>
      </c>
      <c r="C493" t="s">
        <v>3280</v>
      </c>
      <c r="D493" t="s">
        <v>6028</v>
      </c>
      <c r="E493" t="str">
        <f>_xlfn.XLOOKUP(B493,'[1]01. 편의점(빈리포트)'!$F:$F,'[1]01. 편의점(빈리포트)'!$C:$C,0,0)</f>
        <v>이상민</v>
      </c>
      <c r="F493" s="3">
        <v>1898950.0715657216</v>
      </c>
    </row>
    <row r="494" spans="1:6" x14ac:dyDescent="0.3">
      <c r="A494" s="1">
        <v>513</v>
      </c>
      <c r="B494" t="s">
        <v>494</v>
      </c>
      <c r="C494" t="s">
        <v>3281</v>
      </c>
      <c r="D494" t="s">
        <v>6029</v>
      </c>
      <c r="E494" t="str">
        <f>_xlfn.XLOOKUP(B494,'[1]01. 편의점(빈리포트)'!$F:$F,'[1]01. 편의점(빈리포트)'!$C:$C,0,0)</f>
        <v>이상민</v>
      </c>
      <c r="F494" s="3">
        <v>2486275.886087338</v>
      </c>
    </row>
    <row r="495" spans="1:6" x14ac:dyDescent="0.3">
      <c r="A495" s="1">
        <v>514</v>
      </c>
      <c r="B495" t="s">
        <v>495</v>
      </c>
      <c r="C495" t="s">
        <v>3282</v>
      </c>
      <c r="D495" t="s">
        <v>6030</v>
      </c>
      <c r="E495" t="str">
        <f>_xlfn.XLOOKUP(B495,'[1]01. 편의점(빈리포트)'!$F:$F,'[1]01. 편의점(빈리포트)'!$C:$C,0,0)</f>
        <v>전민욱</v>
      </c>
      <c r="F495" s="3">
        <v>2413866.0955453143</v>
      </c>
    </row>
    <row r="496" spans="1:6" x14ac:dyDescent="0.3">
      <c r="A496" s="1">
        <v>515</v>
      </c>
      <c r="B496" t="s">
        <v>496</v>
      </c>
      <c r="C496" t="s">
        <v>3283</v>
      </c>
      <c r="D496" t="s">
        <v>6031</v>
      </c>
      <c r="E496" t="str">
        <f>_xlfn.XLOOKUP(B496,'[1]01. 편의점(빈리포트)'!$F:$F,'[1]01. 편의점(빈리포트)'!$C:$C,0,0)</f>
        <v>전민욱</v>
      </c>
      <c r="F496" s="3">
        <v>1808649.1335802057</v>
      </c>
    </row>
    <row r="497" spans="1:6" x14ac:dyDescent="0.3">
      <c r="A497" s="1">
        <v>516</v>
      </c>
      <c r="B497" t="s">
        <v>497</v>
      </c>
      <c r="C497" t="s">
        <v>3284</v>
      </c>
      <c r="D497" t="s">
        <v>6032</v>
      </c>
      <c r="E497" t="str">
        <f>_xlfn.XLOOKUP(B497,'[1]01. 편의점(빈리포트)'!$F:$F,'[1]01. 편의점(빈리포트)'!$C:$C,0,0)</f>
        <v>전민욱</v>
      </c>
      <c r="F497" s="3">
        <v>887900.86910669936</v>
      </c>
    </row>
    <row r="498" spans="1:6" x14ac:dyDescent="0.3">
      <c r="A498" s="1">
        <v>517</v>
      </c>
      <c r="B498" t="s">
        <v>498</v>
      </c>
      <c r="C498" t="s">
        <v>3285</v>
      </c>
      <c r="D498" t="s">
        <v>6033</v>
      </c>
      <c r="E498" t="str">
        <f>_xlfn.XLOOKUP(B498,'[1]01. 편의점(빈리포트)'!$F:$F,'[1]01. 편의점(빈리포트)'!$C:$C,0,0)</f>
        <v>전민욱</v>
      </c>
      <c r="F498" s="3">
        <v>1092074.4741497827</v>
      </c>
    </row>
    <row r="499" spans="1:6" x14ac:dyDescent="0.3">
      <c r="A499" s="1">
        <v>518</v>
      </c>
      <c r="B499" t="s">
        <v>499</v>
      </c>
      <c r="C499" t="s">
        <v>3286</v>
      </c>
      <c r="D499" t="s">
        <v>6034</v>
      </c>
      <c r="E499" t="str">
        <f>_xlfn.XLOOKUP(B499,'[1]01. 편의점(빈리포트)'!$F:$F,'[1]01. 편의점(빈리포트)'!$C:$C,0,0)</f>
        <v>전민욱</v>
      </c>
      <c r="F499" s="3">
        <v>1728332.526497694</v>
      </c>
    </row>
    <row r="500" spans="1:6" x14ac:dyDescent="0.3">
      <c r="A500" s="1">
        <v>519</v>
      </c>
      <c r="B500" t="s">
        <v>500</v>
      </c>
      <c r="C500" t="s">
        <v>3287</v>
      </c>
      <c r="D500" t="s">
        <v>6035</v>
      </c>
      <c r="E500" t="str">
        <f>_xlfn.XLOOKUP(B500,'[1]01. 편의점(빈리포트)'!$F:$F,'[1]01. 편의점(빈리포트)'!$C:$C,0,0)</f>
        <v>전민욱</v>
      </c>
      <c r="F500" s="3">
        <v>605372.3734767026</v>
      </c>
    </row>
    <row r="501" spans="1:6" x14ac:dyDescent="0.3">
      <c r="A501" s="1">
        <v>520</v>
      </c>
      <c r="B501" t="s">
        <v>501</v>
      </c>
      <c r="C501" t="s">
        <v>3288</v>
      </c>
      <c r="D501" t="s">
        <v>6036</v>
      </c>
      <c r="E501" t="str">
        <f>_xlfn.XLOOKUP(B501,'[1]01. 편의점(빈리포트)'!$F:$F,'[1]01. 편의점(빈리포트)'!$C:$C,0,0)</f>
        <v>전민욱</v>
      </c>
      <c r="F501" s="3">
        <v>2224441.8046960728</v>
      </c>
    </row>
    <row r="502" spans="1:6" x14ac:dyDescent="0.3">
      <c r="A502" s="1">
        <v>521</v>
      </c>
      <c r="B502" t="s">
        <v>502</v>
      </c>
      <c r="C502" t="s">
        <v>3289</v>
      </c>
      <c r="D502" t="s">
        <v>6037</v>
      </c>
      <c r="E502" t="str">
        <f>_xlfn.XLOOKUP(B502,'[1]01. 편의점(빈리포트)'!$F:$F,'[1]01. 편의점(빈리포트)'!$C:$C,0,0)</f>
        <v>전민욱</v>
      </c>
      <c r="F502" s="3">
        <v>1257674.5221582185</v>
      </c>
    </row>
    <row r="503" spans="1:6" x14ac:dyDescent="0.3">
      <c r="A503" s="1">
        <v>522</v>
      </c>
      <c r="B503" t="s">
        <v>503</v>
      </c>
      <c r="C503" t="s">
        <v>3290</v>
      </c>
      <c r="D503" t="s">
        <v>6038</v>
      </c>
      <c r="E503" t="str">
        <f>_xlfn.XLOOKUP(B503,'[1]01. 편의점(빈리포트)'!$F:$F,'[1]01. 편의점(빈리포트)'!$C:$C,0,0)</f>
        <v>전민욱</v>
      </c>
      <c r="F503" s="3">
        <v>922007.52956989233</v>
      </c>
    </row>
    <row r="504" spans="1:6" x14ac:dyDescent="0.3">
      <c r="A504" s="1">
        <v>523</v>
      </c>
      <c r="B504" t="s">
        <v>504</v>
      </c>
      <c r="C504" t="s">
        <v>3291</v>
      </c>
      <c r="D504" t="s">
        <v>6039</v>
      </c>
      <c r="E504" t="str">
        <f>_xlfn.XLOOKUP(B504,'[1]01. 편의점(빈리포트)'!$F:$F,'[1]01. 편의점(빈리포트)'!$C:$C,0,0)</f>
        <v>전민욱</v>
      </c>
      <c r="F504" s="3">
        <v>1996574.9777540043</v>
      </c>
    </row>
    <row r="505" spans="1:6" x14ac:dyDescent="0.3">
      <c r="A505" s="1">
        <v>524</v>
      </c>
      <c r="B505" t="s">
        <v>505</v>
      </c>
      <c r="C505" t="s">
        <v>3292</v>
      </c>
      <c r="D505" t="s">
        <v>6040</v>
      </c>
      <c r="E505" t="str">
        <f>_xlfn.XLOOKUP(B505,'[1]01. 편의점(빈리포트)'!$F:$F,'[1]01. 편의점(빈리포트)'!$C:$C,0,0)</f>
        <v>전민욱</v>
      </c>
      <c r="F505" s="3">
        <v>1984120.3436581078</v>
      </c>
    </row>
    <row r="506" spans="1:6" x14ac:dyDescent="0.3">
      <c r="A506" s="1">
        <v>525</v>
      </c>
      <c r="B506" t="s">
        <v>506</v>
      </c>
      <c r="C506" t="s">
        <v>3293</v>
      </c>
      <c r="D506" t="s">
        <v>6041</v>
      </c>
      <c r="E506" t="str">
        <f>_xlfn.XLOOKUP(B506,'[1]01. 편의점(빈리포트)'!$F:$F,'[1]01. 편의점(빈리포트)'!$C:$C,0,0)</f>
        <v>전민욱</v>
      </c>
      <c r="F506" s="3">
        <v>2071188.0632323895</v>
      </c>
    </row>
    <row r="507" spans="1:6" x14ac:dyDescent="0.3">
      <c r="A507" s="1">
        <v>526</v>
      </c>
      <c r="B507" t="s">
        <v>507</v>
      </c>
      <c r="C507" t="s">
        <v>3294</v>
      </c>
      <c r="D507" t="s">
        <v>6042</v>
      </c>
      <c r="E507" t="str">
        <f>_xlfn.XLOOKUP(B507,'[1]01. 편의점(빈리포트)'!$F:$F,'[1]01. 편의점(빈리포트)'!$C:$C,0,0)</f>
        <v>전민욱</v>
      </c>
      <c r="F507" s="3">
        <v>1270836.8010122732</v>
      </c>
    </row>
    <row r="508" spans="1:6" x14ac:dyDescent="0.3">
      <c r="A508" s="1">
        <v>527</v>
      </c>
      <c r="B508" t="s">
        <v>508</v>
      </c>
      <c r="C508" t="s">
        <v>3295</v>
      </c>
      <c r="D508" t="s">
        <v>6043</v>
      </c>
      <c r="E508" t="str">
        <f>_xlfn.XLOOKUP(B508,'[1]01. 편의점(빈리포트)'!$F:$F,'[1]01. 편의점(빈리포트)'!$C:$C,0,0)</f>
        <v>전민욱</v>
      </c>
      <c r="F508" s="3">
        <v>1754808.2693219227</v>
      </c>
    </row>
    <row r="509" spans="1:6" x14ac:dyDescent="0.3">
      <c r="A509" s="1">
        <v>528</v>
      </c>
      <c r="B509" t="s">
        <v>509</v>
      </c>
      <c r="C509" t="s">
        <v>3296</v>
      </c>
      <c r="D509" t="s">
        <v>6044</v>
      </c>
      <c r="E509" t="str">
        <f>_xlfn.XLOOKUP(B509,'[1]01. 편의점(빈리포트)'!$F:$F,'[1]01. 편의점(빈리포트)'!$C:$C,0,0)</f>
        <v>김재원</v>
      </c>
      <c r="F509" s="3">
        <v>1539339.3250768052</v>
      </c>
    </row>
    <row r="510" spans="1:6" x14ac:dyDescent="0.3">
      <c r="A510" s="1">
        <v>529</v>
      </c>
      <c r="B510" t="s">
        <v>510</v>
      </c>
      <c r="C510" t="s">
        <v>3297</v>
      </c>
      <c r="D510" t="s">
        <v>6045</v>
      </c>
      <c r="E510" t="str">
        <f>_xlfn.XLOOKUP(B510,'[1]01. 편의점(빈리포트)'!$F:$F,'[1]01. 편의점(빈리포트)'!$C:$C,0,0)</f>
        <v>김재원</v>
      </c>
      <c r="F510" s="3">
        <v>1278657.4975358415</v>
      </c>
    </row>
    <row r="511" spans="1:6" x14ac:dyDescent="0.3">
      <c r="A511" s="1">
        <v>530</v>
      </c>
      <c r="B511" t="s">
        <v>511</v>
      </c>
      <c r="C511" t="s">
        <v>3298</v>
      </c>
      <c r="D511" t="s">
        <v>6046</v>
      </c>
      <c r="E511" t="str">
        <f>_xlfn.XLOOKUP(B511,'[1]01. 편의점(빈리포트)'!$F:$F,'[1]01. 편의점(빈리포트)'!$C:$C,0,0)</f>
        <v>김재원</v>
      </c>
      <c r="F511" s="3">
        <v>1559602.0952834783</v>
      </c>
    </row>
    <row r="512" spans="1:6" x14ac:dyDescent="0.3">
      <c r="A512" s="1">
        <v>531</v>
      </c>
      <c r="B512" t="s">
        <v>512</v>
      </c>
      <c r="C512" t="s">
        <v>3299</v>
      </c>
      <c r="D512" t="s">
        <v>6047</v>
      </c>
      <c r="E512" t="str">
        <f>_xlfn.XLOOKUP(B512,'[1]01. 편의점(빈리포트)'!$F:$F,'[1]01. 편의점(빈리포트)'!$C:$C,0,0)</f>
        <v>김재원</v>
      </c>
      <c r="F512" s="3">
        <v>990514.69897593395</v>
      </c>
    </row>
    <row r="513" spans="1:6" x14ac:dyDescent="0.3">
      <c r="A513" s="1">
        <v>532</v>
      </c>
      <c r="B513" t="s">
        <v>513</v>
      </c>
      <c r="C513" t="s">
        <v>3300</v>
      </c>
      <c r="D513" t="s">
        <v>6048</v>
      </c>
      <c r="E513" t="str">
        <f>_xlfn.XLOOKUP(B513,'[1]01. 편의점(빈리포트)'!$F:$F,'[1]01. 편의점(빈리포트)'!$C:$C,0,0)</f>
        <v>김재원</v>
      </c>
      <c r="F513" s="3">
        <v>2119417.699193547</v>
      </c>
    </row>
    <row r="514" spans="1:6" x14ac:dyDescent="0.3">
      <c r="A514" s="1">
        <v>533</v>
      </c>
      <c r="B514" t="s">
        <v>514</v>
      </c>
      <c r="C514" t="s">
        <v>3301</v>
      </c>
      <c r="D514" t="s">
        <v>6049</v>
      </c>
      <c r="E514" t="str">
        <f>_xlfn.XLOOKUP(B514,'[1]01. 편의점(빈리포트)'!$F:$F,'[1]01. 편의점(빈리포트)'!$C:$C,0,0)</f>
        <v>김재원</v>
      </c>
      <c r="F514" s="3">
        <v>1527205.66666667</v>
      </c>
    </row>
    <row r="515" spans="1:6" x14ac:dyDescent="0.3">
      <c r="A515" s="1">
        <v>534</v>
      </c>
      <c r="B515" t="s">
        <v>515</v>
      </c>
      <c r="C515" t="s">
        <v>3302</v>
      </c>
      <c r="D515" t="s">
        <v>6050</v>
      </c>
      <c r="E515" t="str">
        <f>_xlfn.XLOOKUP(B515,'[1]01. 편의점(빈리포트)'!$F:$F,'[1]01. 편의점(빈리포트)'!$C:$C,0,0)</f>
        <v>김재원</v>
      </c>
      <c r="F515" s="3">
        <v>1315807.6634957208</v>
      </c>
    </row>
    <row r="516" spans="1:6" x14ac:dyDescent="0.3">
      <c r="A516" s="1">
        <v>535</v>
      </c>
      <c r="B516" t="s">
        <v>516</v>
      </c>
      <c r="C516" t="s">
        <v>3303</v>
      </c>
      <c r="D516" t="s">
        <v>6051</v>
      </c>
      <c r="E516" t="str">
        <f>_xlfn.XLOOKUP(B516,'[1]01. 편의점(빈리포트)'!$F:$F,'[1]01. 편의점(빈리포트)'!$C:$C,0,0)</f>
        <v>김재원</v>
      </c>
      <c r="F516" s="3">
        <v>1706766.5732664042</v>
      </c>
    </row>
    <row r="517" spans="1:6" x14ac:dyDescent="0.3">
      <c r="A517" s="1">
        <v>536</v>
      </c>
      <c r="B517" t="s">
        <v>517</v>
      </c>
      <c r="C517" t="s">
        <v>3304</v>
      </c>
      <c r="D517" t="s">
        <v>6052</v>
      </c>
      <c r="E517" t="str">
        <f>_xlfn.XLOOKUP(B517,'[1]01. 편의점(빈리포트)'!$F:$F,'[1]01. 편의점(빈리포트)'!$C:$C,0,0)</f>
        <v>김재원</v>
      </c>
      <c r="F517" s="3">
        <v>1927235.0053159979</v>
      </c>
    </row>
    <row r="518" spans="1:6" x14ac:dyDescent="0.3">
      <c r="A518" s="1">
        <v>537</v>
      </c>
      <c r="B518" t="s">
        <v>518</v>
      </c>
      <c r="C518" t="s">
        <v>3305</v>
      </c>
      <c r="D518" t="s">
        <v>6053</v>
      </c>
      <c r="E518" t="str">
        <f>_xlfn.XLOOKUP(B518,'[1]01. 편의점(빈리포트)'!$F:$F,'[1]01. 편의점(빈리포트)'!$C:$C,0,0)</f>
        <v>김재원</v>
      </c>
      <c r="F518" s="3">
        <v>1497232.4500932635</v>
      </c>
    </row>
    <row r="519" spans="1:6" x14ac:dyDescent="0.3">
      <c r="A519" s="1">
        <v>538</v>
      </c>
      <c r="B519" t="s">
        <v>519</v>
      </c>
      <c r="C519" t="s">
        <v>3306</v>
      </c>
      <c r="D519" t="s">
        <v>6054</v>
      </c>
      <c r="E519" t="str">
        <f>_xlfn.XLOOKUP(B519,'[1]01. 편의점(빈리포트)'!$F:$F,'[1]01. 편의점(빈리포트)'!$C:$C,0,0)</f>
        <v>김재원</v>
      </c>
      <c r="F519" s="3">
        <v>1950215.8708744776</v>
      </c>
    </row>
    <row r="520" spans="1:6" x14ac:dyDescent="0.3">
      <c r="A520" s="1">
        <v>539</v>
      </c>
      <c r="B520" t="s">
        <v>520</v>
      </c>
      <c r="C520" t="s">
        <v>3307</v>
      </c>
      <c r="D520" t="s">
        <v>6055</v>
      </c>
      <c r="E520" t="str">
        <f>_xlfn.XLOOKUP(B520,'[1]01. 편의점(빈리포트)'!$F:$F,'[1]01. 편의점(빈리포트)'!$C:$C,0,0)</f>
        <v>김재원</v>
      </c>
      <c r="F520" s="3">
        <v>1459641.5496379195</v>
      </c>
    </row>
    <row r="521" spans="1:6" x14ac:dyDescent="0.3">
      <c r="A521" s="1">
        <v>540</v>
      </c>
      <c r="B521" t="s">
        <v>521</v>
      </c>
      <c r="C521" t="s">
        <v>3308</v>
      </c>
      <c r="D521" t="s">
        <v>6056</v>
      </c>
      <c r="E521" t="str">
        <f>_xlfn.XLOOKUP(B521,'[1]01. 편의점(빈리포트)'!$F:$F,'[1]01. 편의점(빈리포트)'!$C:$C,0,0)</f>
        <v>김재원</v>
      </c>
      <c r="F521" s="3">
        <v>1803188.0906243136</v>
      </c>
    </row>
    <row r="522" spans="1:6" x14ac:dyDescent="0.3">
      <c r="A522" s="1">
        <v>541</v>
      </c>
      <c r="B522" t="s">
        <v>522</v>
      </c>
      <c r="C522" t="s">
        <v>3309</v>
      </c>
      <c r="D522" t="s">
        <v>6057</v>
      </c>
      <c r="E522" t="str">
        <f>_xlfn.XLOOKUP(B522,'[1]01. 편의점(빈리포트)'!$F:$F,'[1]01. 편의점(빈리포트)'!$C:$C,0,0)</f>
        <v>김재원</v>
      </c>
      <c r="F522" s="3">
        <v>1540617.50545315</v>
      </c>
    </row>
    <row r="523" spans="1:6" x14ac:dyDescent="0.3">
      <c r="A523" s="1">
        <v>542</v>
      </c>
      <c r="B523" t="s">
        <v>523</v>
      </c>
      <c r="C523" t="s">
        <v>3310</v>
      </c>
      <c r="D523" t="s">
        <v>6058</v>
      </c>
      <c r="E523" t="str">
        <f>_xlfn.XLOOKUP(B523,'[1]01. 편의점(빈리포트)'!$F:$F,'[1]01. 편의점(빈리포트)'!$C:$C,0,0)</f>
        <v>김재원</v>
      </c>
      <c r="F523" s="3">
        <v>1781697.2209403126</v>
      </c>
    </row>
    <row r="524" spans="1:6" x14ac:dyDescent="0.3">
      <c r="A524" s="1">
        <v>543</v>
      </c>
      <c r="B524" t="s">
        <v>524</v>
      </c>
      <c r="C524" t="s">
        <v>3311</v>
      </c>
      <c r="D524" t="s">
        <v>6059</v>
      </c>
      <c r="E524" t="str">
        <f>_xlfn.XLOOKUP(B524,'[1]01. 편의점(빈리포트)'!$F:$F,'[1]01. 편의점(빈리포트)'!$C:$C,0,0)</f>
        <v>남윤진</v>
      </c>
      <c r="F524" s="3">
        <v>2308918.9051459297</v>
      </c>
    </row>
    <row r="525" spans="1:6" x14ac:dyDescent="0.3">
      <c r="A525" s="1">
        <v>544</v>
      </c>
      <c r="B525" t="s">
        <v>525</v>
      </c>
      <c r="C525" t="s">
        <v>3312</v>
      </c>
      <c r="D525" t="s">
        <v>6060</v>
      </c>
      <c r="E525" t="str">
        <f>_xlfn.XLOOKUP(B525,'[1]01. 편의점(빈리포트)'!$F:$F,'[1]01. 편의점(빈리포트)'!$C:$C,0,0)</f>
        <v>남윤진</v>
      </c>
      <c r="F525" s="3">
        <v>1672096.5286317752</v>
      </c>
    </row>
    <row r="526" spans="1:6" x14ac:dyDescent="0.3">
      <c r="A526" s="1">
        <v>545</v>
      </c>
      <c r="B526" t="s">
        <v>526</v>
      </c>
      <c r="C526" t="s">
        <v>3313</v>
      </c>
      <c r="D526" t="s">
        <v>6061</v>
      </c>
      <c r="E526" t="str">
        <f>_xlfn.XLOOKUP(B526,'[1]01. 편의점(빈리포트)'!$F:$F,'[1]01. 편의점(빈리포트)'!$C:$C,0,0)</f>
        <v>남윤진</v>
      </c>
      <c r="F526" s="3">
        <v>1505948.7918806232</v>
      </c>
    </row>
    <row r="527" spans="1:6" x14ac:dyDescent="0.3">
      <c r="A527" s="1">
        <v>546</v>
      </c>
      <c r="B527" t="s">
        <v>527</v>
      </c>
      <c r="C527" t="s">
        <v>3314</v>
      </c>
      <c r="D527" t="s">
        <v>6062</v>
      </c>
      <c r="E527" t="str">
        <f>_xlfn.XLOOKUP(B527,'[1]01. 편의점(빈리포트)'!$F:$F,'[1]01. 편의점(빈리포트)'!$C:$C,0,0)</f>
        <v>남윤진</v>
      </c>
      <c r="F527" s="3">
        <v>897550.93867884146</v>
      </c>
    </row>
    <row r="528" spans="1:6" x14ac:dyDescent="0.3">
      <c r="A528" s="1">
        <v>547</v>
      </c>
      <c r="B528" t="s">
        <v>528</v>
      </c>
      <c r="C528" t="s">
        <v>3315</v>
      </c>
      <c r="D528" t="s">
        <v>6063</v>
      </c>
      <c r="E528" t="str">
        <f>_xlfn.XLOOKUP(B528,'[1]01. 편의점(빈리포트)'!$F:$F,'[1]01. 편의점(빈리포트)'!$C:$C,0,0)</f>
        <v>남윤진</v>
      </c>
      <c r="F528" s="3">
        <v>1503938.4585637494</v>
      </c>
    </row>
    <row r="529" spans="1:6" x14ac:dyDescent="0.3">
      <c r="A529" s="1">
        <v>548</v>
      </c>
      <c r="B529" t="s">
        <v>529</v>
      </c>
      <c r="C529" t="s">
        <v>3316</v>
      </c>
      <c r="D529" t="s">
        <v>6064</v>
      </c>
      <c r="E529" t="str">
        <f>_xlfn.XLOOKUP(B529,'[1]01. 편의점(빈리포트)'!$F:$F,'[1]01. 편의점(빈리포트)'!$C:$C,0,0)</f>
        <v>남윤진</v>
      </c>
      <c r="F529" s="3">
        <v>3442463.5711652399</v>
      </c>
    </row>
    <row r="530" spans="1:6" x14ac:dyDescent="0.3">
      <c r="A530" s="1">
        <v>549</v>
      </c>
      <c r="B530" t="s">
        <v>530</v>
      </c>
      <c r="C530" t="s">
        <v>3317</v>
      </c>
      <c r="D530" t="s">
        <v>6065</v>
      </c>
      <c r="E530" t="str">
        <f>_xlfn.XLOOKUP(B530,'[1]01. 편의점(빈리포트)'!$F:$F,'[1]01. 편의점(빈리포트)'!$C:$C,0,0)</f>
        <v>남윤진</v>
      </c>
      <c r="F530" s="3">
        <v>1209202.6634884062</v>
      </c>
    </row>
    <row r="531" spans="1:6" x14ac:dyDescent="0.3">
      <c r="A531" s="1">
        <v>550</v>
      </c>
      <c r="B531" t="s">
        <v>531</v>
      </c>
      <c r="C531" t="s">
        <v>3318</v>
      </c>
      <c r="D531" t="s">
        <v>6066</v>
      </c>
      <c r="E531" t="str">
        <f>_xlfn.XLOOKUP(B531,'[1]01. 편의점(빈리포트)'!$F:$F,'[1]01. 편의점(빈리포트)'!$C:$C,0,0)</f>
        <v>남윤진</v>
      </c>
      <c r="F531" s="3">
        <v>1449016.6990442055</v>
      </c>
    </row>
    <row r="532" spans="1:6" x14ac:dyDescent="0.3">
      <c r="A532" s="1">
        <v>551</v>
      </c>
      <c r="B532" t="s">
        <v>532</v>
      </c>
      <c r="C532" t="s">
        <v>3319</v>
      </c>
      <c r="D532" t="s">
        <v>6067</v>
      </c>
      <c r="E532" t="str">
        <f>_xlfn.XLOOKUP(B532,'[1]01. 편의점(빈리포트)'!$F:$F,'[1]01. 편의점(빈리포트)'!$C:$C,0,0)</f>
        <v>남윤진</v>
      </c>
      <c r="F532" s="3">
        <v>1236420.4168202772</v>
      </c>
    </row>
    <row r="533" spans="1:6" x14ac:dyDescent="0.3">
      <c r="A533" s="1">
        <v>552</v>
      </c>
      <c r="B533" t="s">
        <v>533</v>
      </c>
      <c r="C533" t="s">
        <v>3320</v>
      </c>
      <c r="D533" t="s">
        <v>6068</v>
      </c>
      <c r="E533" t="str">
        <f>_xlfn.XLOOKUP(B533,'[1]01. 편의점(빈리포트)'!$F:$F,'[1]01. 편의점(빈리포트)'!$C:$C,0,0)</f>
        <v>남윤진</v>
      </c>
      <c r="F533" s="3">
        <v>2340672.8017665115</v>
      </c>
    </row>
    <row r="534" spans="1:6" x14ac:dyDescent="0.3">
      <c r="A534" s="1">
        <v>553</v>
      </c>
      <c r="B534" t="s">
        <v>534</v>
      </c>
      <c r="C534" t="s">
        <v>3321</v>
      </c>
      <c r="D534" t="s">
        <v>6069</v>
      </c>
      <c r="E534" t="str">
        <f>_xlfn.XLOOKUP(B534,'[1]01. 편의점(빈리포트)'!$F:$F,'[1]01. 편의점(빈리포트)'!$C:$C,0,0)</f>
        <v>남윤진</v>
      </c>
      <c r="F534" s="3">
        <v>1695965.7312595998</v>
      </c>
    </row>
    <row r="535" spans="1:6" x14ac:dyDescent="0.3">
      <c r="A535" s="1">
        <v>554</v>
      </c>
      <c r="B535" t="s">
        <v>535</v>
      </c>
      <c r="C535" t="s">
        <v>3322</v>
      </c>
      <c r="D535" t="s">
        <v>6070</v>
      </c>
      <c r="E535" t="str">
        <f>_xlfn.XLOOKUP(B535,'[1]01. 편의점(빈리포트)'!$F:$F,'[1]01. 편의점(빈리포트)'!$C:$C,0,0)</f>
        <v>남윤진</v>
      </c>
      <c r="F535" s="3">
        <v>1621368.3973118272</v>
      </c>
    </row>
    <row r="536" spans="1:6" x14ac:dyDescent="0.3">
      <c r="A536" s="1">
        <v>555</v>
      </c>
      <c r="B536" t="s">
        <v>536</v>
      </c>
      <c r="C536" t="s">
        <v>3323</v>
      </c>
      <c r="D536" t="s">
        <v>6071</v>
      </c>
      <c r="E536" t="str">
        <f>_xlfn.XLOOKUP(B536,'[1]01. 편의점(빈리포트)'!$F:$F,'[1]01. 편의점(빈리포트)'!$C:$C,0,0)</f>
        <v>남윤진</v>
      </c>
      <c r="F536" s="3">
        <v>1543058.3194895522</v>
      </c>
    </row>
    <row r="537" spans="1:6" x14ac:dyDescent="0.3">
      <c r="A537" s="1">
        <v>556</v>
      </c>
      <c r="B537" t="s">
        <v>537</v>
      </c>
      <c r="C537" t="s">
        <v>3324</v>
      </c>
      <c r="D537" t="s">
        <v>6072</v>
      </c>
      <c r="E537" t="str">
        <f>_xlfn.XLOOKUP(B537,'[1]01. 편의점(빈리포트)'!$F:$F,'[1]01. 편의점(빈리포트)'!$C:$C,0,0)</f>
        <v>남윤진</v>
      </c>
      <c r="F537" s="3">
        <v>2469253.9433124862</v>
      </c>
    </row>
    <row r="538" spans="1:6" x14ac:dyDescent="0.3">
      <c r="A538" s="1">
        <v>557</v>
      </c>
      <c r="B538" t="s">
        <v>538</v>
      </c>
      <c r="C538" t="s">
        <v>3325</v>
      </c>
      <c r="D538" t="s">
        <v>6073</v>
      </c>
      <c r="E538" t="str">
        <f>_xlfn.XLOOKUP(B538,'[1]01. 편의점(빈리포트)'!$F:$F,'[1]01. 편의점(빈리포트)'!$C:$C,0,0)</f>
        <v>류승현</v>
      </c>
      <c r="F538" s="3">
        <v>3806573.3804202327</v>
      </c>
    </row>
    <row r="539" spans="1:6" x14ac:dyDescent="0.3">
      <c r="A539" s="1">
        <v>558</v>
      </c>
      <c r="B539" t="s">
        <v>539</v>
      </c>
      <c r="C539" t="s">
        <v>3326</v>
      </c>
      <c r="D539" t="s">
        <v>6074</v>
      </c>
      <c r="E539" t="str">
        <f>_xlfn.XLOOKUP(B539,'[1]01. 편의점(빈리포트)'!$F:$F,'[1]01. 편의점(빈리포트)'!$C:$C,0,0)</f>
        <v>류승현</v>
      </c>
      <c r="F539" s="3">
        <v>1457034.5571428579</v>
      </c>
    </row>
    <row r="540" spans="1:6" x14ac:dyDescent="0.3">
      <c r="A540" s="1">
        <v>559</v>
      </c>
      <c r="B540" t="s">
        <v>540</v>
      </c>
      <c r="C540" t="s">
        <v>3327</v>
      </c>
      <c r="D540" t="s">
        <v>6075</v>
      </c>
      <c r="E540" t="str">
        <f>_xlfn.XLOOKUP(B540,'[1]01. 편의점(빈리포트)'!$F:$F,'[1]01. 편의점(빈리포트)'!$C:$C,0,0)</f>
        <v>류승현</v>
      </c>
      <c r="F540" s="3">
        <v>2322621.6362135164</v>
      </c>
    </row>
    <row r="541" spans="1:6" x14ac:dyDescent="0.3">
      <c r="A541" s="1">
        <v>560</v>
      </c>
      <c r="B541" t="s">
        <v>541</v>
      </c>
      <c r="C541" t="s">
        <v>3328</v>
      </c>
      <c r="D541" t="s">
        <v>6076</v>
      </c>
      <c r="E541" t="str">
        <f>_xlfn.XLOOKUP(B541,'[1]01. 편의점(빈리포트)'!$F:$F,'[1]01. 편의점(빈리포트)'!$C:$C,0,0)</f>
        <v>류승현</v>
      </c>
      <c r="F541" s="3">
        <v>1190976.0521944258</v>
      </c>
    </row>
    <row r="542" spans="1:6" x14ac:dyDescent="0.3">
      <c r="A542" s="1">
        <v>561</v>
      </c>
      <c r="B542" t="s">
        <v>542</v>
      </c>
      <c r="C542" t="s">
        <v>3329</v>
      </c>
      <c r="D542" t="s">
        <v>6077</v>
      </c>
      <c r="E542" t="str">
        <f>_xlfn.XLOOKUP(B542,'[1]01. 편의점(빈리포트)'!$F:$F,'[1]01. 편의점(빈리포트)'!$C:$C,0,0)</f>
        <v>류승현</v>
      </c>
      <c r="F542" s="3">
        <v>527250.34042681591</v>
      </c>
    </row>
    <row r="543" spans="1:6" x14ac:dyDescent="0.3">
      <c r="A543" s="1">
        <v>562</v>
      </c>
      <c r="B543" t="s">
        <v>543</v>
      </c>
      <c r="C543" t="s">
        <v>3330</v>
      </c>
      <c r="D543" t="s">
        <v>6078</v>
      </c>
      <c r="E543" t="str">
        <f>_xlfn.XLOOKUP(B543,'[1]01. 편의점(빈리포트)'!$F:$F,'[1]01. 편의점(빈리포트)'!$C:$C,0,0)</f>
        <v>류승현</v>
      </c>
      <c r="F543" s="3">
        <v>1154879.1754663156</v>
      </c>
    </row>
    <row r="544" spans="1:6" x14ac:dyDescent="0.3">
      <c r="A544" s="1">
        <v>563</v>
      </c>
      <c r="B544" t="s">
        <v>544</v>
      </c>
      <c r="C544" t="s">
        <v>3331</v>
      </c>
      <c r="D544" t="s">
        <v>6079</v>
      </c>
      <c r="E544" t="str">
        <f>_xlfn.XLOOKUP(B544,'[1]01. 편의점(빈리포트)'!$F:$F,'[1]01. 편의점(빈리포트)'!$C:$C,0,0)</f>
        <v>류승현</v>
      </c>
      <c r="F544" s="3">
        <v>1801243.5760094367</v>
      </c>
    </row>
    <row r="545" spans="1:6" x14ac:dyDescent="0.3">
      <c r="A545" s="1">
        <v>564</v>
      </c>
      <c r="B545" t="s">
        <v>545</v>
      </c>
      <c r="C545" t="s">
        <v>3332</v>
      </c>
      <c r="D545" t="s">
        <v>6080</v>
      </c>
      <c r="E545" t="str">
        <f>_xlfn.XLOOKUP(B545,'[1]01. 편의점(빈리포트)'!$F:$F,'[1]01. 편의점(빈리포트)'!$C:$C,0,0)</f>
        <v>류승현</v>
      </c>
      <c r="F545" s="3">
        <v>1288011.3330974318</v>
      </c>
    </row>
    <row r="546" spans="1:6" x14ac:dyDescent="0.3">
      <c r="A546" s="1">
        <v>565</v>
      </c>
      <c r="B546" t="s">
        <v>546</v>
      </c>
      <c r="C546" t="s">
        <v>3333</v>
      </c>
      <c r="D546" t="s">
        <v>6081</v>
      </c>
      <c r="E546" t="str">
        <f>_xlfn.XLOOKUP(B546,'[1]01. 편의점(빈리포트)'!$F:$F,'[1]01. 편의점(빈리포트)'!$C:$C,0,0)</f>
        <v>류승현</v>
      </c>
      <c r="F546" s="3">
        <v>1145359.9727726572</v>
      </c>
    </row>
    <row r="547" spans="1:6" x14ac:dyDescent="0.3">
      <c r="A547" s="1">
        <v>567</v>
      </c>
      <c r="B547" t="s">
        <v>547</v>
      </c>
      <c r="C547" t="s">
        <v>3334</v>
      </c>
      <c r="D547" t="s">
        <v>6082</v>
      </c>
      <c r="E547" t="str">
        <f>_xlfn.XLOOKUP(B547,'[1]01. 편의점(빈리포트)'!$F:$F,'[1]01. 편의점(빈리포트)'!$C:$C,0,0)</f>
        <v>류승현</v>
      </c>
      <c r="F547" s="3">
        <v>1028147.9995112409</v>
      </c>
    </row>
    <row r="548" spans="1:6" x14ac:dyDescent="0.3">
      <c r="A548" s="1">
        <v>568</v>
      </c>
      <c r="B548" t="s">
        <v>548</v>
      </c>
      <c r="C548" t="s">
        <v>3335</v>
      </c>
      <c r="D548" t="s">
        <v>6083</v>
      </c>
      <c r="E548" t="str">
        <f>_xlfn.XLOOKUP(B548,'[1]01. 편의점(빈리포트)'!$F:$F,'[1]01. 편의점(빈리포트)'!$C:$C,0,0)</f>
        <v>류승현</v>
      </c>
      <c r="F548" s="3">
        <v>1404020.4082036235</v>
      </c>
    </row>
    <row r="549" spans="1:6" x14ac:dyDescent="0.3">
      <c r="A549" s="1">
        <v>569</v>
      </c>
      <c r="B549" t="s">
        <v>549</v>
      </c>
      <c r="C549" t="s">
        <v>3336</v>
      </c>
      <c r="D549" t="s">
        <v>6084</v>
      </c>
      <c r="E549" t="str">
        <f>_xlfn.XLOOKUP(B549,'[1]01. 편의점(빈리포트)'!$F:$F,'[1]01. 편의점(빈리포트)'!$C:$C,0,0)</f>
        <v>류승현</v>
      </c>
      <c r="F549" s="3">
        <v>1096006.5159498218</v>
      </c>
    </row>
    <row r="550" spans="1:6" x14ac:dyDescent="0.3">
      <c r="A550" s="1">
        <v>570</v>
      </c>
      <c r="B550" t="s">
        <v>550</v>
      </c>
      <c r="C550" t="s">
        <v>3337</v>
      </c>
      <c r="D550" t="s">
        <v>6085</v>
      </c>
      <c r="E550" t="str">
        <f>_xlfn.XLOOKUP(B550,'[1]01. 편의점(빈리포트)'!$F:$F,'[1]01. 편의점(빈리포트)'!$C:$C,0,0)</f>
        <v>류승현</v>
      </c>
      <c r="F550" s="3">
        <v>1438448.1899001522</v>
      </c>
    </row>
    <row r="551" spans="1:6" x14ac:dyDescent="0.3">
      <c r="A551" s="1">
        <v>571</v>
      </c>
      <c r="B551" t="s">
        <v>551</v>
      </c>
      <c r="C551" t="s">
        <v>3338</v>
      </c>
      <c r="D551" t="s">
        <v>6086</v>
      </c>
      <c r="E551" t="str">
        <f>_xlfn.XLOOKUP(B551,'[1]01. 편의점(빈리포트)'!$F:$F,'[1]01. 편의점(빈리포트)'!$C:$C,0,0)</f>
        <v>류승현</v>
      </c>
      <c r="F551" s="3">
        <v>1858336.6493745889</v>
      </c>
    </row>
    <row r="552" spans="1:6" x14ac:dyDescent="0.3">
      <c r="A552" s="1">
        <v>572</v>
      </c>
      <c r="B552" t="s">
        <v>552</v>
      </c>
      <c r="C552" t="s">
        <v>3339</v>
      </c>
      <c r="D552" t="s">
        <v>6087</v>
      </c>
      <c r="E552" t="str">
        <f>_xlfn.XLOOKUP(B552,'[1]01. 편의점(빈리포트)'!$F:$F,'[1]01. 편의점(빈리포트)'!$C:$C,0,0)</f>
        <v>백제현</v>
      </c>
      <c r="F552" s="3">
        <v>1118645.2681643614</v>
      </c>
    </row>
    <row r="553" spans="1:6" x14ac:dyDescent="0.3">
      <c r="A553" s="1">
        <v>573</v>
      </c>
      <c r="B553" t="s">
        <v>553</v>
      </c>
      <c r="C553" t="s">
        <v>3340</v>
      </c>
      <c r="D553" t="s">
        <v>6088</v>
      </c>
      <c r="E553" t="str">
        <f>_xlfn.XLOOKUP(B553,'[1]01. 편의점(빈리포트)'!$F:$F,'[1]01. 편의점(빈리포트)'!$C:$C,0,0)</f>
        <v>백제현</v>
      </c>
      <c r="F553" s="3">
        <v>1450600.2299210005</v>
      </c>
    </row>
    <row r="554" spans="1:6" x14ac:dyDescent="0.3">
      <c r="A554" s="1">
        <v>574</v>
      </c>
      <c r="B554" t="s">
        <v>554</v>
      </c>
      <c r="C554" t="s">
        <v>3341</v>
      </c>
      <c r="D554" t="s">
        <v>6089</v>
      </c>
      <c r="E554" t="str">
        <f>_xlfn.XLOOKUP(B554,'[1]01. 편의점(빈리포트)'!$F:$F,'[1]01. 편의점(빈리포트)'!$C:$C,0,0)</f>
        <v>백제현</v>
      </c>
      <c r="F554" s="3">
        <v>864686.60743910458</v>
      </c>
    </row>
    <row r="555" spans="1:6" x14ac:dyDescent="0.3">
      <c r="A555" s="1">
        <v>575</v>
      </c>
      <c r="B555" t="s">
        <v>555</v>
      </c>
      <c r="C555" t="s">
        <v>3342</v>
      </c>
      <c r="D555" t="s">
        <v>6090</v>
      </c>
      <c r="E555" t="str">
        <f>_xlfn.XLOOKUP(B555,'[1]01. 편의점(빈리포트)'!$F:$F,'[1]01. 편의점(빈리포트)'!$C:$C,0,0)</f>
        <v>백제현</v>
      </c>
      <c r="F555" s="3">
        <v>1758591.7869815663</v>
      </c>
    </row>
    <row r="556" spans="1:6" x14ac:dyDescent="0.3">
      <c r="A556" s="1">
        <v>576</v>
      </c>
      <c r="B556" t="s">
        <v>556</v>
      </c>
      <c r="C556" t="s">
        <v>3343</v>
      </c>
      <c r="D556" t="s">
        <v>6091</v>
      </c>
      <c r="E556" t="str">
        <f>_xlfn.XLOOKUP(B556,'[1]01. 편의점(빈리포트)'!$F:$F,'[1]01. 편의점(빈리포트)'!$C:$C,0,0)</f>
        <v>백제현</v>
      </c>
      <c r="F556" s="3">
        <v>1373631.2700789999</v>
      </c>
    </row>
    <row r="557" spans="1:6" x14ac:dyDescent="0.3">
      <c r="A557" s="1">
        <v>577</v>
      </c>
      <c r="B557" t="s">
        <v>557</v>
      </c>
      <c r="C557" t="s">
        <v>3344</v>
      </c>
      <c r="D557" t="s">
        <v>6092</v>
      </c>
      <c r="E557" t="str">
        <f>_xlfn.XLOOKUP(B557,'[1]01. 편의점(빈리포트)'!$F:$F,'[1]01. 편의점(빈리포트)'!$C:$C,0,0)</f>
        <v>백제현</v>
      </c>
      <c r="F557" s="3">
        <v>1492489.0083607638</v>
      </c>
    </row>
    <row r="558" spans="1:6" x14ac:dyDescent="0.3">
      <c r="A558" s="1">
        <v>578</v>
      </c>
      <c r="B558" t="s">
        <v>558</v>
      </c>
      <c r="C558" t="s">
        <v>3345</v>
      </c>
      <c r="D558" t="s">
        <v>6093</v>
      </c>
      <c r="E558" t="str">
        <f>_xlfn.XLOOKUP(B558,'[1]01. 편의점(빈리포트)'!$F:$F,'[1]01. 편의점(빈리포트)'!$C:$C,0,0)</f>
        <v>백제현</v>
      </c>
      <c r="F558" s="3">
        <v>1595027.9559651816</v>
      </c>
    </row>
    <row r="559" spans="1:6" x14ac:dyDescent="0.3">
      <c r="A559" s="1">
        <v>579</v>
      </c>
      <c r="B559" t="s">
        <v>559</v>
      </c>
      <c r="C559" t="s">
        <v>3346</v>
      </c>
      <c r="D559" t="s">
        <v>6094</v>
      </c>
      <c r="E559" t="str">
        <f>_xlfn.XLOOKUP(B559,'[1]01. 편의점(빈리포트)'!$F:$F,'[1]01. 편의점(빈리포트)'!$C:$C,0,0)</f>
        <v>백제현</v>
      </c>
      <c r="F559" s="3">
        <v>1576255.3250384028</v>
      </c>
    </row>
    <row r="560" spans="1:6" x14ac:dyDescent="0.3">
      <c r="A560" s="1">
        <v>580</v>
      </c>
      <c r="B560" t="s">
        <v>560</v>
      </c>
      <c r="C560" t="s">
        <v>3347</v>
      </c>
      <c r="D560" t="s">
        <v>6095</v>
      </c>
      <c r="E560" t="str">
        <f>_xlfn.XLOOKUP(B560,'[1]01. 편의점(빈리포트)'!$F:$F,'[1]01. 편의점(빈리포트)'!$C:$C,0,0)</f>
        <v>백제현</v>
      </c>
      <c r="F560" s="3">
        <v>886527.3620071687</v>
      </c>
    </row>
    <row r="561" spans="1:6" x14ac:dyDescent="0.3">
      <c r="A561" s="1">
        <v>581</v>
      </c>
      <c r="B561" t="s">
        <v>561</v>
      </c>
      <c r="C561" t="s">
        <v>3348</v>
      </c>
      <c r="D561" t="s">
        <v>6096</v>
      </c>
      <c r="E561" t="str">
        <f>_xlfn.XLOOKUP(B561,'[1]01. 편의점(빈리포트)'!$F:$F,'[1]01. 편의점(빈리포트)'!$C:$C,0,0)</f>
        <v>백제현</v>
      </c>
      <c r="F561" s="3">
        <v>1462370.2076969498</v>
      </c>
    </row>
    <row r="562" spans="1:6" x14ac:dyDescent="0.3">
      <c r="A562" s="1">
        <v>582</v>
      </c>
      <c r="B562" t="s">
        <v>562</v>
      </c>
      <c r="C562" t="s">
        <v>3349</v>
      </c>
      <c r="D562" t="s">
        <v>6097</v>
      </c>
      <c r="E562" t="str">
        <f>_xlfn.XLOOKUP(B562,'[1]01. 편의점(빈리포트)'!$F:$F,'[1]01. 편의점(빈리포트)'!$C:$C,0,0)</f>
        <v>백제현</v>
      </c>
      <c r="F562" s="3">
        <v>1317546.6666337508</v>
      </c>
    </row>
    <row r="563" spans="1:6" x14ac:dyDescent="0.3">
      <c r="A563" s="1">
        <v>583</v>
      </c>
      <c r="B563" t="s">
        <v>563</v>
      </c>
      <c r="C563" t="s">
        <v>3350</v>
      </c>
      <c r="D563" t="s">
        <v>6098</v>
      </c>
      <c r="E563" t="str">
        <f>_xlfn.XLOOKUP(B563,'[1]01. 편의점(빈리포트)'!$F:$F,'[1]01. 편의점(빈리포트)'!$C:$C,0,0)</f>
        <v>백제현</v>
      </c>
      <c r="F563" s="3">
        <v>2762410.2170945783</v>
      </c>
    </row>
    <row r="564" spans="1:6" x14ac:dyDescent="0.3">
      <c r="A564" s="1">
        <v>584</v>
      </c>
      <c r="B564" t="s">
        <v>564</v>
      </c>
      <c r="C564" t="s">
        <v>3351</v>
      </c>
      <c r="D564" t="s">
        <v>6099</v>
      </c>
      <c r="E564" t="str">
        <f>_xlfn.XLOOKUP(B564,'[1]01. 편의점(빈리포트)'!$F:$F,'[1]01. 편의점(빈리포트)'!$C:$C,0,0)</f>
        <v>백제현</v>
      </c>
      <c r="F564" s="3">
        <v>1654314.4764208912</v>
      </c>
    </row>
    <row r="565" spans="1:6" x14ac:dyDescent="0.3">
      <c r="A565" s="1">
        <v>585</v>
      </c>
      <c r="B565" t="s">
        <v>565</v>
      </c>
      <c r="C565" t="s">
        <v>3352</v>
      </c>
      <c r="D565" t="s">
        <v>6100</v>
      </c>
      <c r="E565" t="str">
        <f>_xlfn.XLOOKUP(B565,'[1]01. 편의점(빈리포트)'!$F:$F,'[1]01. 편의점(빈리포트)'!$C:$C,0,0)</f>
        <v>백제현</v>
      </c>
      <c r="F565" s="3">
        <v>1496090.1637316213</v>
      </c>
    </row>
    <row r="566" spans="1:6" x14ac:dyDescent="0.3">
      <c r="A566" s="1">
        <v>586</v>
      </c>
      <c r="B566" t="s">
        <v>566</v>
      </c>
      <c r="C566" t="s">
        <v>3353</v>
      </c>
      <c r="D566" t="s">
        <v>6101</v>
      </c>
      <c r="E566" t="str">
        <f>_xlfn.XLOOKUP(B566,'[1]01. 편의점(빈리포트)'!$F:$F,'[1]01. 편의점(빈리포트)'!$C:$C,0,0)</f>
        <v>양희진</v>
      </c>
      <c r="F566" s="3">
        <v>1196904.1301130136</v>
      </c>
    </row>
    <row r="567" spans="1:6" x14ac:dyDescent="0.3">
      <c r="A567" s="1">
        <v>587</v>
      </c>
      <c r="B567" t="s">
        <v>567</v>
      </c>
      <c r="C567" t="s">
        <v>3354</v>
      </c>
      <c r="D567" t="s">
        <v>6102</v>
      </c>
      <c r="E567" t="str">
        <f>_xlfn.XLOOKUP(B567,'[1]01. 편의점(빈리포트)'!$F:$F,'[1]01. 편의점(빈리포트)'!$C:$C,0,0)</f>
        <v>양희진</v>
      </c>
      <c r="F567" s="3">
        <v>1166839.5404597321</v>
      </c>
    </row>
    <row r="568" spans="1:6" x14ac:dyDescent="0.3">
      <c r="A568" s="1">
        <v>588</v>
      </c>
      <c r="B568" t="s">
        <v>568</v>
      </c>
      <c r="C568" t="s">
        <v>3355</v>
      </c>
      <c r="D568" t="s">
        <v>6103</v>
      </c>
      <c r="E568" t="str">
        <f>_xlfn.XLOOKUP(B568,'[1]01. 편의점(빈리포트)'!$F:$F,'[1]01. 편의점(빈리포트)'!$C:$C,0,0)</f>
        <v>양희진</v>
      </c>
      <c r="F568" s="3">
        <v>1821562.6741112571</v>
      </c>
    </row>
    <row r="569" spans="1:6" x14ac:dyDescent="0.3">
      <c r="A569" s="1">
        <v>589</v>
      </c>
      <c r="B569" t="s">
        <v>569</v>
      </c>
      <c r="C569" t="s">
        <v>3356</v>
      </c>
      <c r="D569" t="s">
        <v>6104</v>
      </c>
      <c r="E569" t="str">
        <f>_xlfn.XLOOKUP(B569,'[1]01. 편의점(빈리포트)'!$F:$F,'[1]01. 편의점(빈리포트)'!$C:$C,0,0)</f>
        <v>양희진</v>
      </c>
      <c r="F569" s="3">
        <v>1668959.2543559361</v>
      </c>
    </row>
    <row r="570" spans="1:6" x14ac:dyDescent="0.3">
      <c r="A570" s="1">
        <v>590</v>
      </c>
      <c r="B570" t="s">
        <v>570</v>
      </c>
      <c r="C570" t="s">
        <v>3357</v>
      </c>
      <c r="D570" t="s">
        <v>6105</v>
      </c>
      <c r="E570" t="str">
        <f>_xlfn.XLOOKUP(B570,'[1]01. 편의점(빈리포트)'!$F:$F,'[1]01. 편의점(빈리포트)'!$C:$C,0,0)</f>
        <v>양희진</v>
      </c>
      <c r="F570" s="3">
        <v>704680.72663484723</v>
      </c>
    </row>
    <row r="571" spans="1:6" x14ac:dyDescent="0.3">
      <c r="A571" s="1">
        <v>591</v>
      </c>
      <c r="B571" t="s">
        <v>571</v>
      </c>
      <c r="C571" t="s">
        <v>3358</v>
      </c>
      <c r="D571" t="s">
        <v>6106</v>
      </c>
      <c r="E571" t="str">
        <f>_xlfn.XLOOKUP(B571,'[1]01. 편의점(빈리포트)'!$F:$F,'[1]01. 편의점(빈리포트)'!$C:$C,0,0)</f>
        <v>양희진</v>
      </c>
      <c r="F571" s="3">
        <v>1187233.8338819407</v>
      </c>
    </row>
    <row r="572" spans="1:6" x14ac:dyDescent="0.3">
      <c r="A572" s="1">
        <v>592</v>
      </c>
      <c r="B572" t="s">
        <v>572</v>
      </c>
      <c r="C572" t="s">
        <v>3359</v>
      </c>
      <c r="D572" t="s">
        <v>6107</v>
      </c>
      <c r="E572" t="str">
        <f>_xlfn.XLOOKUP(B572,'[1]01. 편의점(빈리포트)'!$F:$F,'[1]01. 편의점(빈리포트)'!$C:$C,0,0)</f>
        <v>양희진</v>
      </c>
      <c r="F572" s="3">
        <v>2278704.515059249</v>
      </c>
    </row>
    <row r="573" spans="1:6" x14ac:dyDescent="0.3">
      <c r="A573" s="1">
        <v>593</v>
      </c>
      <c r="B573" t="s">
        <v>573</v>
      </c>
      <c r="C573" t="s">
        <v>3360</v>
      </c>
      <c r="D573" t="s">
        <v>6108</v>
      </c>
      <c r="E573" t="str">
        <f>_xlfn.XLOOKUP(B573,'[1]01. 편의점(빈리포트)'!$F:$F,'[1]01. 편의점(빈리포트)'!$C:$C,0,0)</f>
        <v>양희진</v>
      </c>
      <c r="F573" s="3">
        <v>1089774.6197059467</v>
      </c>
    </row>
    <row r="574" spans="1:6" x14ac:dyDescent="0.3">
      <c r="A574" s="1">
        <v>594</v>
      </c>
      <c r="B574" t="s">
        <v>574</v>
      </c>
      <c r="C574" t="s">
        <v>3361</v>
      </c>
      <c r="D574" t="s">
        <v>6109</v>
      </c>
      <c r="E574" t="str">
        <f>_xlfn.XLOOKUP(B574,'[1]01. 편의점(빈리포트)'!$F:$F,'[1]01. 편의점(빈리포트)'!$C:$C,0,0)</f>
        <v>양희진</v>
      </c>
      <c r="F574" s="3">
        <v>832992.03352972562</v>
      </c>
    </row>
    <row r="575" spans="1:6" x14ac:dyDescent="0.3">
      <c r="A575" s="1">
        <v>595</v>
      </c>
      <c r="B575" t="s">
        <v>575</v>
      </c>
      <c r="C575" t="s">
        <v>3362</v>
      </c>
      <c r="D575" t="s">
        <v>6110</v>
      </c>
      <c r="E575" t="str">
        <f>_xlfn.XLOOKUP(B575,'[1]01. 편의점(빈리포트)'!$F:$F,'[1]01. 편의점(빈리포트)'!$C:$C,0,0)</f>
        <v>양희진</v>
      </c>
      <c r="F575" s="3">
        <v>1171969.8218455121</v>
      </c>
    </row>
    <row r="576" spans="1:6" x14ac:dyDescent="0.3">
      <c r="A576" s="1">
        <v>596</v>
      </c>
      <c r="B576" t="s">
        <v>576</v>
      </c>
      <c r="C576" t="s">
        <v>3363</v>
      </c>
      <c r="D576" t="s">
        <v>6111</v>
      </c>
      <c r="E576" t="str">
        <f>_xlfn.XLOOKUP(B576,'[1]01. 편의점(빈리포트)'!$F:$F,'[1]01. 편의점(빈리포트)'!$C:$C,0,0)</f>
        <v>양희진</v>
      </c>
      <c r="F576" s="3">
        <v>2474884.2415185422</v>
      </c>
    </row>
    <row r="577" spans="1:6" x14ac:dyDescent="0.3">
      <c r="A577" s="1">
        <v>597</v>
      </c>
      <c r="B577" t="s">
        <v>577</v>
      </c>
      <c r="C577" t="s">
        <v>3364</v>
      </c>
      <c r="D577" t="s">
        <v>6112</v>
      </c>
      <c r="E577" t="str">
        <f>_xlfn.XLOOKUP(B577,'[1]01. 편의점(빈리포트)'!$F:$F,'[1]01. 편의점(빈리포트)'!$C:$C,0,0)</f>
        <v>양희진</v>
      </c>
      <c r="F577" s="3">
        <v>1777820.4502962471</v>
      </c>
    </row>
    <row r="578" spans="1:6" x14ac:dyDescent="0.3">
      <c r="A578" s="1">
        <v>598</v>
      </c>
      <c r="B578" t="s">
        <v>578</v>
      </c>
      <c r="C578" t="s">
        <v>3365</v>
      </c>
      <c r="D578" t="s">
        <v>6113</v>
      </c>
      <c r="E578" t="str">
        <f>_xlfn.XLOOKUP(B578,'[1]01. 편의점(빈리포트)'!$F:$F,'[1]01. 편의점(빈리포트)'!$C:$C,0,0)</f>
        <v>양희진</v>
      </c>
      <c r="F578" s="3">
        <v>1421150.4396258492</v>
      </c>
    </row>
    <row r="579" spans="1:6" x14ac:dyDescent="0.3">
      <c r="A579" s="1">
        <v>599</v>
      </c>
      <c r="B579" t="s">
        <v>579</v>
      </c>
      <c r="C579" t="s">
        <v>3366</v>
      </c>
      <c r="D579" t="s">
        <v>6114</v>
      </c>
      <c r="E579" t="str">
        <f>_xlfn.XLOOKUP(B579,'[1]01. 편의점(빈리포트)'!$F:$F,'[1]01. 편의점(빈리포트)'!$C:$C,0,0)</f>
        <v>양희진</v>
      </c>
      <c r="F579" s="3">
        <v>2445033.2907175785</v>
      </c>
    </row>
    <row r="580" spans="1:6" x14ac:dyDescent="0.3">
      <c r="A580" s="1">
        <v>600</v>
      </c>
      <c r="B580" t="s">
        <v>580</v>
      </c>
      <c r="C580" t="s">
        <v>3367</v>
      </c>
      <c r="D580" t="s">
        <v>6115</v>
      </c>
      <c r="E580" t="str">
        <f>_xlfn.XLOOKUP(B580,'[1]01. 편의점(빈리포트)'!$F:$F,'[1]01. 편의점(빈리포트)'!$C:$C,0,0)</f>
        <v>오욱변</v>
      </c>
      <c r="F580" s="3">
        <v>2458069.3543504509</v>
      </c>
    </row>
    <row r="581" spans="1:6" x14ac:dyDescent="0.3">
      <c r="A581" s="1">
        <v>601</v>
      </c>
      <c r="B581" t="s">
        <v>581</v>
      </c>
      <c r="C581" t="s">
        <v>3368</v>
      </c>
      <c r="D581" t="s">
        <v>6116</v>
      </c>
      <c r="E581" t="str">
        <f>_xlfn.XLOOKUP(B581,'[1]01. 편의점(빈리포트)'!$F:$F,'[1]01. 편의점(빈리포트)'!$C:$C,0,0)</f>
        <v>오욱변</v>
      </c>
      <c r="F581" s="3">
        <v>1406368.2355497035</v>
      </c>
    </row>
    <row r="582" spans="1:6" x14ac:dyDescent="0.3">
      <c r="A582" s="1">
        <v>602</v>
      </c>
      <c r="B582" t="s">
        <v>582</v>
      </c>
      <c r="C582" t="s">
        <v>3369</v>
      </c>
      <c r="D582" t="s">
        <v>6117</v>
      </c>
      <c r="E582" t="str">
        <f>_xlfn.XLOOKUP(B582,'[1]01. 편의점(빈리포트)'!$F:$F,'[1]01. 편의점(빈리포트)'!$C:$C,0,0)</f>
        <v>오욱변</v>
      </c>
      <c r="F582" s="3">
        <v>1050677.7209073957</v>
      </c>
    </row>
    <row r="583" spans="1:6" x14ac:dyDescent="0.3">
      <c r="A583" s="1">
        <v>603</v>
      </c>
      <c r="B583" t="s">
        <v>583</v>
      </c>
      <c r="C583" t="s">
        <v>3370</v>
      </c>
      <c r="D583" t="s">
        <v>6118</v>
      </c>
      <c r="E583" t="str">
        <f>_xlfn.XLOOKUP(B583,'[1]01. 편의점(빈리포트)'!$F:$F,'[1]01. 편의점(빈리포트)'!$C:$C,0,0)</f>
        <v>오욱변</v>
      </c>
      <c r="F583" s="3">
        <v>1696116.4302995384</v>
      </c>
    </row>
    <row r="584" spans="1:6" x14ac:dyDescent="0.3">
      <c r="A584" s="1">
        <v>604</v>
      </c>
      <c r="B584" t="s">
        <v>584</v>
      </c>
      <c r="C584" t="s">
        <v>3371</v>
      </c>
      <c r="D584" t="s">
        <v>6119</v>
      </c>
      <c r="E584" t="str">
        <f>_xlfn.XLOOKUP(B584,'[1]01. 편의점(빈리포트)'!$F:$F,'[1]01. 편의점(빈리포트)'!$C:$C,0,0)</f>
        <v>오욱변</v>
      </c>
      <c r="F584" s="3">
        <v>991092.88196730311</v>
      </c>
    </row>
    <row r="585" spans="1:6" x14ac:dyDescent="0.3">
      <c r="A585" s="1">
        <v>605</v>
      </c>
      <c r="B585" t="s">
        <v>585</v>
      </c>
      <c r="C585" t="s">
        <v>3372</v>
      </c>
      <c r="D585" t="s">
        <v>6120</v>
      </c>
      <c r="E585" t="str">
        <f>_xlfn.XLOOKUP(B585,'[1]01. 편의점(빈리포트)'!$F:$F,'[1]01. 편의점(빈리포트)'!$C:$C,0,0)</f>
        <v>오욱변</v>
      </c>
      <c r="F585" s="3">
        <v>1432266.2141595352</v>
      </c>
    </row>
    <row r="586" spans="1:6" x14ac:dyDescent="0.3">
      <c r="A586" s="1">
        <v>606</v>
      </c>
      <c r="B586" t="s">
        <v>586</v>
      </c>
      <c r="C586" t="s">
        <v>3373</v>
      </c>
      <c r="D586" t="s">
        <v>6121</v>
      </c>
      <c r="E586" t="str">
        <f>_xlfn.XLOOKUP(B586,'[1]01. 편의점(빈리포트)'!$F:$F,'[1]01. 편의점(빈리포트)'!$C:$C,0,0)</f>
        <v>오욱변</v>
      </c>
      <c r="F586" s="3">
        <v>1334862.4767089093</v>
      </c>
    </row>
    <row r="587" spans="1:6" x14ac:dyDescent="0.3">
      <c r="A587" s="1">
        <v>607</v>
      </c>
      <c r="B587" t="s">
        <v>587</v>
      </c>
      <c r="C587" t="s">
        <v>3374</v>
      </c>
      <c r="D587" t="s">
        <v>6122</v>
      </c>
      <c r="E587" t="str">
        <f>_xlfn.XLOOKUP(B587,'[1]01. 편의점(빈리포트)'!$F:$F,'[1]01. 편의점(빈리포트)'!$C:$C,0,0)</f>
        <v>오욱변</v>
      </c>
      <c r="F587" s="3">
        <v>1691910.5829383372</v>
      </c>
    </row>
    <row r="588" spans="1:6" x14ac:dyDescent="0.3">
      <c r="A588" s="1">
        <v>608</v>
      </c>
      <c r="B588" t="s">
        <v>588</v>
      </c>
      <c r="C588" t="s">
        <v>3375</v>
      </c>
      <c r="D588" t="s">
        <v>6123</v>
      </c>
      <c r="E588" t="str">
        <f>_xlfn.XLOOKUP(B588,'[1]01. 편의점(빈리포트)'!$F:$F,'[1]01. 편의점(빈리포트)'!$C:$C,0,0)</f>
        <v>오욱변</v>
      </c>
      <c r="F588" s="3">
        <v>1352981.8456660078</v>
      </c>
    </row>
    <row r="589" spans="1:6" x14ac:dyDescent="0.3">
      <c r="A589" s="1">
        <v>609</v>
      </c>
      <c r="B589" t="s">
        <v>589</v>
      </c>
      <c r="C589" t="s">
        <v>3376</v>
      </c>
      <c r="D589" t="s">
        <v>6124</v>
      </c>
      <c r="E589" t="str">
        <f>_xlfn.XLOOKUP(B589,'[1]01. 편의점(빈리포트)'!$F:$F,'[1]01. 편의점(빈리포트)'!$C:$C,0,0)</f>
        <v>오욱변</v>
      </c>
      <c r="F589" s="3">
        <v>1149889.6965218354</v>
      </c>
    </row>
    <row r="590" spans="1:6" x14ac:dyDescent="0.3">
      <c r="A590" s="1">
        <v>610</v>
      </c>
      <c r="B590" t="s">
        <v>590</v>
      </c>
      <c r="C590" t="s">
        <v>3377</v>
      </c>
      <c r="D590" t="s">
        <v>6125</v>
      </c>
      <c r="E590" t="str">
        <f>_xlfn.XLOOKUP(B590,'[1]01. 편의점(빈리포트)'!$F:$F,'[1]01. 편의점(빈리포트)'!$C:$C,0,0)</f>
        <v>오욱변</v>
      </c>
      <c r="F590" s="3">
        <v>2137048.0199473342</v>
      </c>
    </row>
    <row r="591" spans="1:6" x14ac:dyDescent="0.3">
      <c r="A591" s="1">
        <v>611</v>
      </c>
      <c r="B591" t="s">
        <v>591</v>
      </c>
      <c r="C591" t="s">
        <v>3378</v>
      </c>
      <c r="D591" t="s">
        <v>6126</v>
      </c>
      <c r="E591" t="str">
        <f>_xlfn.XLOOKUP(B591,'[1]01. 편의점(빈리포트)'!$F:$F,'[1]01. 편의점(빈리포트)'!$C:$C,0,0)</f>
        <v>오욱변</v>
      </c>
      <c r="F591" s="3">
        <v>1709678.3861202544</v>
      </c>
    </row>
    <row r="592" spans="1:6" x14ac:dyDescent="0.3">
      <c r="A592" s="1">
        <v>612</v>
      </c>
      <c r="B592" t="s">
        <v>592</v>
      </c>
      <c r="C592" t="s">
        <v>3379</v>
      </c>
      <c r="D592" t="s">
        <v>6127</v>
      </c>
      <c r="E592" t="str">
        <f>_xlfn.XLOOKUP(B592,'[1]01. 편의점(빈리포트)'!$F:$F,'[1]01. 편의점(빈리포트)'!$C:$C,0,0)</f>
        <v>오욱변</v>
      </c>
      <c r="F592" s="3">
        <v>1829173.3721417603</v>
      </c>
    </row>
    <row r="593" spans="1:6" x14ac:dyDescent="0.3">
      <c r="A593" s="1">
        <v>613</v>
      </c>
      <c r="B593" t="s">
        <v>593</v>
      </c>
      <c r="C593" t="s">
        <v>3380</v>
      </c>
      <c r="D593" t="s">
        <v>6128</v>
      </c>
      <c r="E593" t="str">
        <f>_xlfn.XLOOKUP(B593,'[1]01. 편의점(빈리포트)'!$F:$F,'[1]01. 편의점(빈리포트)'!$C:$C,0,0)</f>
        <v>오욱변</v>
      </c>
      <c r="F593" s="3">
        <v>2364414.8726409907</v>
      </c>
    </row>
    <row r="594" spans="1:6" x14ac:dyDescent="0.3">
      <c r="A594" s="1">
        <v>614</v>
      </c>
      <c r="B594" t="s">
        <v>594</v>
      </c>
      <c r="C594" t="s">
        <v>3381</v>
      </c>
      <c r="D594" t="s">
        <v>6129</v>
      </c>
      <c r="E594" t="str">
        <f>_xlfn.XLOOKUP(B594,'[1]01. 편의점(빈리포트)'!$F:$F,'[1]01. 편의점(빈리포트)'!$C:$C,0,0)</f>
        <v>이미현</v>
      </c>
      <c r="F594" s="3">
        <v>2173423.8481182796</v>
      </c>
    </row>
    <row r="595" spans="1:6" x14ac:dyDescent="0.3">
      <c r="A595" s="1">
        <v>615</v>
      </c>
      <c r="B595" t="s">
        <v>595</v>
      </c>
      <c r="C595" t="s">
        <v>3382</v>
      </c>
      <c r="D595" t="s">
        <v>6130</v>
      </c>
      <c r="E595" t="str">
        <f>_xlfn.XLOOKUP(B595,'[1]01. 편의점(빈리포트)'!$F:$F,'[1]01. 편의점(빈리포트)'!$C:$C,0,0)</f>
        <v>이미현</v>
      </c>
      <c r="F595" s="3">
        <v>1790309.2189817869</v>
      </c>
    </row>
    <row r="596" spans="1:6" x14ac:dyDescent="0.3">
      <c r="A596" s="1">
        <v>616</v>
      </c>
      <c r="B596" t="s">
        <v>596</v>
      </c>
      <c r="C596" t="s">
        <v>3383</v>
      </c>
      <c r="D596" t="s">
        <v>6131</v>
      </c>
      <c r="E596" t="str">
        <f>_xlfn.XLOOKUP(B596,'[1]01. 편의점(빈리포트)'!$F:$F,'[1]01. 편의점(빈리포트)'!$C:$C,0,0)</f>
        <v>이미현</v>
      </c>
      <c r="F596" s="3">
        <v>1158990.1987272322</v>
      </c>
    </row>
    <row r="597" spans="1:6" x14ac:dyDescent="0.3">
      <c r="A597" s="1">
        <v>617</v>
      </c>
      <c r="B597" t="s">
        <v>597</v>
      </c>
      <c r="C597" t="s">
        <v>3384</v>
      </c>
      <c r="D597" t="s">
        <v>6132</v>
      </c>
      <c r="E597" t="str">
        <f>_xlfn.XLOOKUP(B597,'[1]01. 편의점(빈리포트)'!$F:$F,'[1]01. 편의점(빈리포트)'!$C:$C,0,0)</f>
        <v>이미현</v>
      </c>
      <c r="F597" s="3">
        <v>1370445.1415843759</v>
      </c>
    </row>
    <row r="598" spans="1:6" x14ac:dyDescent="0.3">
      <c r="A598" s="1">
        <v>618</v>
      </c>
      <c r="B598" t="s">
        <v>598</v>
      </c>
      <c r="C598" t="s">
        <v>3385</v>
      </c>
      <c r="D598" t="s">
        <v>6133</v>
      </c>
      <c r="E598" t="str">
        <f>_xlfn.XLOOKUP(B598,'[1]01. 편의점(빈리포트)'!$F:$F,'[1]01. 편의점(빈리포트)'!$C:$C,0,0)</f>
        <v>이미현</v>
      </c>
      <c r="F598" s="3">
        <v>1801149.8836460391</v>
      </c>
    </row>
    <row r="599" spans="1:6" x14ac:dyDescent="0.3">
      <c r="A599" s="1">
        <v>619</v>
      </c>
      <c r="B599" t="s">
        <v>599</v>
      </c>
      <c r="C599" t="s">
        <v>3386</v>
      </c>
      <c r="D599" t="s">
        <v>6134</v>
      </c>
      <c r="E599" t="str">
        <f>_xlfn.XLOOKUP(B599,'[1]01. 편의점(빈리포트)'!$F:$F,'[1]01. 편의점(빈리포트)'!$C:$C,0,0)</f>
        <v>이미현</v>
      </c>
      <c r="F599" s="3">
        <v>1876167.3038841342</v>
      </c>
    </row>
    <row r="600" spans="1:6" x14ac:dyDescent="0.3">
      <c r="A600" s="1">
        <v>620</v>
      </c>
      <c r="B600" t="s">
        <v>600</v>
      </c>
      <c r="C600" t="s">
        <v>3387</v>
      </c>
      <c r="D600" t="s">
        <v>6135</v>
      </c>
      <c r="E600" t="str">
        <f>_xlfn.XLOOKUP(B600,'[1]01. 편의점(빈리포트)'!$F:$F,'[1]01. 편의점(빈리포트)'!$C:$C,0,0)</f>
        <v>이미현</v>
      </c>
      <c r="F600" s="3">
        <v>1188522.7201777485</v>
      </c>
    </row>
    <row r="601" spans="1:6" x14ac:dyDescent="0.3">
      <c r="A601" s="1">
        <v>621</v>
      </c>
      <c r="B601" t="s">
        <v>601</v>
      </c>
      <c r="C601" t="s">
        <v>3388</v>
      </c>
      <c r="D601" t="s">
        <v>6136</v>
      </c>
      <c r="E601" t="str">
        <f>_xlfn.XLOOKUP(B601,'[1]01. 편의점(빈리포트)'!$F:$F,'[1]01. 편의점(빈리포트)'!$C:$C,0,0)</f>
        <v>이미현</v>
      </c>
      <c r="F601" s="3">
        <v>1092155.4848474874</v>
      </c>
    </row>
    <row r="602" spans="1:6" x14ac:dyDescent="0.3">
      <c r="A602" s="1">
        <v>622</v>
      </c>
      <c r="B602" t="s">
        <v>602</v>
      </c>
      <c r="C602" t="s">
        <v>3389</v>
      </c>
      <c r="D602" t="s">
        <v>6137</v>
      </c>
      <c r="E602" t="str">
        <f>_xlfn.XLOOKUP(B602,'[1]01. 편의점(빈리포트)'!$F:$F,'[1]01. 편의점(빈리포트)'!$C:$C,0,0)</f>
        <v>이미현</v>
      </c>
      <c r="F602" s="3">
        <v>2213763.4408327858</v>
      </c>
    </row>
    <row r="603" spans="1:6" x14ac:dyDescent="0.3">
      <c r="A603" s="1">
        <v>623</v>
      </c>
      <c r="B603" t="s">
        <v>603</v>
      </c>
      <c r="C603" t="s">
        <v>3390</v>
      </c>
      <c r="D603" t="s">
        <v>6138</v>
      </c>
      <c r="E603" t="str">
        <f>_xlfn.XLOOKUP(B603,'[1]01. 편의점(빈리포트)'!$F:$F,'[1]01. 편의점(빈리포트)'!$C:$C,0,0)</f>
        <v>이미현</v>
      </c>
      <c r="F603" s="3">
        <v>1241946.728061225</v>
      </c>
    </row>
    <row r="604" spans="1:6" x14ac:dyDescent="0.3">
      <c r="A604" s="1">
        <v>624</v>
      </c>
      <c r="B604" t="s">
        <v>604</v>
      </c>
      <c r="C604" t="s">
        <v>3391</v>
      </c>
      <c r="D604" t="s">
        <v>6139</v>
      </c>
      <c r="E604" t="str">
        <f>_xlfn.XLOOKUP(B604,'[1]01. 편의점(빈리포트)'!$F:$F,'[1]01. 편의점(빈리포트)'!$C:$C,0,0)</f>
        <v>이미현</v>
      </c>
      <c r="F604" s="3">
        <v>1588944.3899275833</v>
      </c>
    </row>
    <row r="605" spans="1:6" x14ac:dyDescent="0.3">
      <c r="A605" s="1">
        <v>625</v>
      </c>
      <c r="B605" t="s">
        <v>605</v>
      </c>
      <c r="C605" t="s">
        <v>3392</v>
      </c>
      <c r="D605" t="s">
        <v>6140</v>
      </c>
      <c r="E605" t="str">
        <f>_xlfn.XLOOKUP(B605,'[1]01. 편의점(빈리포트)'!$F:$F,'[1]01. 편의점(빈리포트)'!$C:$C,0,0)</f>
        <v>이미현</v>
      </c>
      <c r="F605" s="3">
        <v>1184000.6454026771</v>
      </c>
    </row>
    <row r="606" spans="1:6" x14ac:dyDescent="0.3">
      <c r="A606" s="1">
        <v>626</v>
      </c>
      <c r="B606" t="s">
        <v>606</v>
      </c>
      <c r="C606" t="s">
        <v>3393</v>
      </c>
      <c r="D606" t="s">
        <v>6141</v>
      </c>
      <c r="E606" t="str">
        <f>_xlfn.XLOOKUP(B606,'[1]01. 편의점(빈리포트)'!$F:$F,'[1]01. 편의점(빈리포트)'!$C:$C,0,0)</f>
        <v>이미현</v>
      </c>
      <c r="F606" s="3">
        <v>1151791.0488424399</v>
      </c>
    </row>
    <row r="607" spans="1:6" x14ac:dyDescent="0.3">
      <c r="A607" s="1">
        <v>627</v>
      </c>
      <c r="B607" t="s">
        <v>607</v>
      </c>
      <c r="C607" t="s">
        <v>3394</v>
      </c>
      <c r="D607" t="s">
        <v>6142</v>
      </c>
      <c r="E607" t="str">
        <f>_xlfn.XLOOKUP(B607,'[1]01. 편의점(빈리포트)'!$F:$F,'[1]01. 편의점(빈리포트)'!$C:$C,0,0)</f>
        <v>이미현</v>
      </c>
      <c r="F607" s="3">
        <v>1300202.4753949973</v>
      </c>
    </row>
    <row r="608" spans="1:6" x14ac:dyDescent="0.3">
      <c r="A608" s="1">
        <v>628</v>
      </c>
      <c r="B608" t="s">
        <v>608</v>
      </c>
      <c r="C608" t="s">
        <v>3395</v>
      </c>
      <c r="D608" t="s">
        <v>6143</v>
      </c>
      <c r="E608" t="str">
        <f>_xlfn.XLOOKUP(B608,'[1]01. 편의점(빈리포트)'!$F:$F,'[1]01. 편의점(빈리포트)'!$C:$C,0,0)</f>
        <v>김두광</v>
      </c>
      <c r="F608" s="3">
        <v>1716309.0217350377</v>
      </c>
    </row>
    <row r="609" spans="1:6" x14ac:dyDescent="0.3">
      <c r="A609" s="1">
        <v>629</v>
      </c>
      <c r="B609" t="s">
        <v>609</v>
      </c>
      <c r="C609" t="s">
        <v>3396</v>
      </c>
      <c r="D609" t="s">
        <v>6144</v>
      </c>
      <c r="E609" t="str">
        <f>_xlfn.XLOOKUP(B609,'[1]01. 편의점(빈리포트)'!$F:$F,'[1]01. 편의점(빈리포트)'!$C:$C,0,0)</f>
        <v>김두광</v>
      </c>
      <c r="F609" s="3">
        <v>2362908.5012155576</v>
      </c>
    </row>
    <row r="610" spans="1:6" x14ac:dyDescent="0.3">
      <c r="A610" s="1">
        <v>630</v>
      </c>
      <c r="B610" t="s">
        <v>610</v>
      </c>
      <c r="C610" t="s">
        <v>3397</v>
      </c>
      <c r="D610" t="s">
        <v>6145</v>
      </c>
      <c r="E610" t="str">
        <f>_xlfn.XLOOKUP(B610,'[1]01. 편의점(빈리포트)'!$F:$F,'[1]01. 편의점(빈리포트)'!$C:$C,0,0)</f>
        <v>김두광</v>
      </c>
      <c r="F610" s="3">
        <v>1279178.7012343651</v>
      </c>
    </row>
    <row r="611" spans="1:6" x14ac:dyDescent="0.3">
      <c r="A611" s="1">
        <v>631</v>
      </c>
      <c r="B611" t="s">
        <v>611</v>
      </c>
      <c r="C611" t="s">
        <v>3398</v>
      </c>
      <c r="D611" t="s">
        <v>6146</v>
      </c>
      <c r="E611" t="str">
        <f>_xlfn.XLOOKUP(B611,'[1]01. 편의점(빈리포트)'!$F:$F,'[1]01. 편의점(빈리포트)'!$C:$C,0,0)</f>
        <v>김두광</v>
      </c>
      <c r="F611" s="3">
        <v>1719912.1292023265</v>
      </c>
    </row>
    <row r="612" spans="1:6" x14ac:dyDescent="0.3">
      <c r="A612" s="1">
        <v>632</v>
      </c>
      <c r="B612" t="s">
        <v>612</v>
      </c>
      <c r="C612" t="s">
        <v>3399</v>
      </c>
      <c r="D612" t="s">
        <v>6147</v>
      </c>
      <c r="E612" t="str">
        <f>_xlfn.XLOOKUP(B612,'[1]01. 편의점(빈리포트)'!$F:$F,'[1]01. 편의점(빈리포트)'!$C:$C,0,0)</f>
        <v>김두광</v>
      </c>
      <c r="F612" s="3">
        <v>1114201.7402841775</v>
      </c>
    </row>
    <row r="613" spans="1:6" x14ac:dyDescent="0.3">
      <c r="A613" s="1">
        <v>633</v>
      </c>
      <c r="B613" t="s">
        <v>613</v>
      </c>
      <c r="C613" t="s">
        <v>3400</v>
      </c>
      <c r="D613" t="s">
        <v>6148</v>
      </c>
      <c r="E613" t="str">
        <f>_xlfn.XLOOKUP(B613,'[1]01. 편의점(빈리포트)'!$F:$F,'[1]01. 편의점(빈리포트)'!$C:$C,0,0)</f>
        <v>김두광</v>
      </c>
      <c r="F613" s="3">
        <v>1166225.79390681</v>
      </c>
    </row>
    <row r="614" spans="1:6" x14ac:dyDescent="0.3">
      <c r="A614" s="1">
        <v>634</v>
      </c>
      <c r="B614" t="s">
        <v>614</v>
      </c>
      <c r="C614" t="s">
        <v>3401</v>
      </c>
      <c r="D614" t="s">
        <v>6149</v>
      </c>
      <c r="E614" t="str">
        <f>_xlfn.XLOOKUP(B614,'[1]01. 편의점(빈리포트)'!$F:$F,'[1]01. 편의점(빈리포트)'!$C:$C,0,0)</f>
        <v>김두광</v>
      </c>
      <c r="F614" s="3">
        <v>607518.92500000005</v>
      </c>
    </row>
    <row r="615" spans="1:6" x14ac:dyDescent="0.3">
      <c r="A615" s="1">
        <v>635</v>
      </c>
      <c r="B615" t="s">
        <v>615</v>
      </c>
      <c r="C615" t="s">
        <v>3402</v>
      </c>
      <c r="D615" t="s">
        <v>6150</v>
      </c>
      <c r="E615" t="str">
        <f>_xlfn.XLOOKUP(B615,'[1]01. 편의점(빈리포트)'!$F:$F,'[1]01. 편의점(빈리포트)'!$C:$C,0,0)</f>
        <v>김두광</v>
      </c>
      <c r="F615" s="3">
        <v>1602854.9107197721</v>
      </c>
    </row>
    <row r="616" spans="1:6" x14ac:dyDescent="0.3">
      <c r="A616" s="1">
        <v>636</v>
      </c>
      <c r="B616" t="s">
        <v>616</v>
      </c>
      <c r="C616" t="s">
        <v>3403</v>
      </c>
      <c r="D616" t="s">
        <v>6151</v>
      </c>
      <c r="E616" t="str">
        <f>_xlfn.XLOOKUP(B616,'[1]01. 편의점(빈리포트)'!$F:$F,'[1]01. 편의점(빈리포트)'!$C:$C,0,0)</f>
        <v>김두광</v>
      </c>
      <c r="F616" s="3">
        <v>1530691.4897904326</v>
      </c>
    </row>
    <row r="617" spans="1:6" x14ac:dyDescent="0.3">
      <c r="A617" s="1">
        <v>637</v>
      </c>
      <c r="B617" t="s">
        <v>617</v>
      </c>
      <c r="C617" t="s">
        <v>3404</v>
      </c>
      <c r="D617" t="s">
        <v>6152</v>
      </c>
      <c r="E617" t="str">
        <f>_xlfn.XLOOKUP(B617,'[1]01. 편의점(빈리포트)'!$F:$F,'[1]01. 편의점(빈리포트)'!$C:$C,0,0)</f>
        <v>김두광</v>
      </c>
      <c r="F617" s="3">
        <v>2396218.7936800555</v>
      </c>
    </row>
    <row r="618" spans="1:6" x14ac:dyDescent="0.3">
      <c r="A618" s="1">
        <v>638</v>
      </c>
      <c r="B618" t="s">
        <v>618</v>
      </c>
      <c r="C618" t="s">
        <v>3405</v>
      </c>
      <c r="D618" t="s">
        <v>6153</v>
      </c>
      <c r="E618" t="str">
        <f>_xlfn.XLOOKUP(B618,'[1]01. 편의점(빈리포트)'!$F:$F,'[1]01. 편의점(빈리포트)'!$C:$C,0,0)</f>
        <v>김두광</v>
      </c>
      <c r="F618" s="3">
        <v>1536449.8933728333</v>
      </c>
    </row>
    <row r="619" spans="1:6" x14ac:dyDescent="0.3">
      <c r="A619" s="1">
        <v>639</v>
      </c>
      <c r="B619" t="s">
        <v>619</v>
      </c>
      <c r="C619" t="s">
        <v>3406</v>
      </c>
      <c r="D619" t="s">
        <v>6154</v>
      </c>
      <c r="E619" t="str">
        <f>_xlfn.XLOOKUP(B619,'[1]01. 편의점(빈리포트)'!$F:$F,'[1]01. 편의점(빈리포트)'!$C:$C,0,0)</f>
        <v>김두광</v>
      </c>
      <c r="F619" s="3">
        <v>2428589.4083223599</v>
      </c>
    </row>
    <row r="620" spans="1:6" x14ac:dyDescent="0.3">
      <c r="A620" s="1">
        <v>640</v>
      </c>
      <c r="B620" t="s">
        <v>620</v>
      </c>
      <c r="C620" t="s">
        <v>3407</v>
      </c>
      <c r="D620" t="s">
        <v>6155</v>
      </c>
      <c r="E620" t="str">
        <f>_xlfn.XLOOKUP(B620,'[1]01. 편의점(빈리포트)'!$F:$F,'[1]01. 편의점(빈리포트)'!$C:$C,0,0)</f>
        <v>김두광</v>
      </c>
      <c r="F620" s="3">
        <v>2215726.3905859119</v>
      </c>
    </row>
    <row r="621" spans="1:6" x14ac:dyDescent="0.3">
      <c r="A621" s="1">
        <v>641</v>
      </c>
      <c r="B621" t="s">
        <v>621</v>
      </c>
      <c r="C621" t="s">
        <v>3408</v>
      </c>
      <c r="D621" t="s">
        <v>6156</v>
      </c>
      <c r="E621" t="str">
        <f>_xlfn.XLOOKUP(B621,'[1]01. 편의점(빈리포트)'!$F:$F,'[1]01. 편의점(빈리포트)'!$C:$C,0,0)</f>
        <v>범은철</v>
      </c>
      <c r="F621" s="3">
        <v>1343249.0785385112</v>
      </c>
    </row>
    <row r="622" spans="1:6" x14ac:dyDescent="0.3">
      <c r="A622" s="1">
        <v>642</v>
      </c>
      <c r="B622" t="s">
        <v>622</v>
      </c>
      <c r="C622" t="s">
        <v>3409</v>
      </c>
      <c r="D622" t="s">
        <v>6157</v>
      </c>
      <c r="E622" t="str">
        <f>_xlfn.XLOOKUP(B622,'[1]01. 편의점(빈리포트)'!$F:$F,'[1]01. 편의점(빈리포트)'!$C:$C,0,0)</f>
        <v>범은철</v>
      </c>
      <c r="F622" s="3">
        <v>1182579.7442700893</v>
      </c>
    </row>
    <row r="623" spans="1:6" x14ac:dyDescent="0.3">
      <c r="A623" s="1">
        <v>643</v>
      </c>
      <c r="B623" t="s">
        <v>623</v>
      </c>
      <c r="C623" t="s">
        <v>3410</v>
      </c>
      <c r="D623" t="s">
        <v>6158</v>
      </c>
      <c r="E623" t="str">
        <f>_xlfn.XLOOKUP(B623,'[1]01. 편의점(빈리포트)'!$F:$F,'[1]01. 편의점(빈리포트)'!$C:$C,0,0)</f>
        <v>범은철</v>
      </c>
      <c r="F623" s="3">
        <v>1973054.023420014</v>
      </c>
    </row>
    <row r="624" spans="1:6" x14ac:dyDescent="0.3">
      <c r="A624" s="1">
        <v>644</v>
      </c>
      <c r="B624" t="s">
        <v>624</v>
      </c>
      <c r="C624" t="s">
        <v>3411</v>
      </c>
      <c r="D624" t="s">
        <v>6159</v>
      </c>
      <c r="E624" t="str">
        <f>_xlfn.XLOOKUP(B624,'[1]01. 편의점(빈리포트)'!$F:$F,'[1]01. 편의점(빈리포트)'!$C:$C,0,0)</f>
        <v>범은철</v>
      </c>
      <c r="F624" s="3">
        <v>1621198.6766019315</v>
      </c>
    </row>
    <row r="625" spans="1:6" x14ac:dyDescent="0.3">
      <c r="A625" s="1">
        <v>645</v>
      </c>
      <c r="B625" t="s">
        <v>625</v>
      </c>
      <c r="C625" t="s">
        <v>3412</v>
      </c>
      <c r="D625" t="s">
        <v>6160</v>
      </c>
      <c r="E625" t="str">
        <f>_xlfn.XLOOKUP(B625,'[1]01. 편의점(빈리포트)'!$F:$F,'[1]01. 편의점(빈리포트)'!$C:$C,0,0)</f>
        <v>범은철</v>
      </c>
      <c r="F625" s="3">
        <v>946440.04166666651</v>
      </c>
    </row>
    <row r="626" spans="1:6" x14ac:dyDescent="0.3">
      <c r="A626" s="1">
        <v>646</v>
      </c>
      <c r="B626" t="s">
        <v>626</v>
      </c>
      <c r="C626" t="s">
        <v>3413</v>
      </c>
      <c r="D626" t="s">
        <v>6161</v>
      </c>
      <c r="E626" t="str">
        <f>_xlfn.XLOOKUP(B626,'[1]01. 편의점(빈리포트)'!$F:$F,'[1]01. 편의점(빈리포트)'!$C:$C,0,0)</f>
        <v>범은철</v>
      </c>
      <c r="F626" s="3">
        <v>1194198.4232389729</v>
      </c>
    </row>
    <row r="627" spans="1:6" x14ac:dyDescent="0.3">
      <c r="A627" s="1">
        <v>647</v>
      </c>
      <c r="B627" t="s">
        <v>627</v>
      </c>
      <c r="C627" t="s">
        <v>3414</v>
      </c>
      <c r="D627" t="s">
        <v>6162</v>
      </c>
      <c r="E627" t="str">
        <f>_xlfn.XLOOKUP(B627,'[1]01. 편의점(빈리포트)'!$F:$F,'[1]01. 편의점(빈리포트)'!$C:$C,0,0)</f>
        <v>범은철</v>
      </c>
      <c r="F627" s="3">
        <v>1250042.8727013394</v>
      </c>
    </row>
    <row r="628" spans="1:6" x14ac:dyDescent="0.3">
      <c r="A628" s="1">
        <v>648</v>
      </c>
      <c r="B628" t="s">
        <v>628</v>
      </c>
      <c r="C628" t="s">
        <v>3415</v>
      </c>
      <c r="D628" t="s">
        <v>6163</v>
      </c>
      <c r="E628" t="str">
        <f>_xlfn.XLOOKUP(B628,'[1]01. 편의점(빈리포트)'!$F:$F,'[1]01. 편의점(빈리포트)'!$C:$C,0,0)</f>
        <v>범은철</v>
      </c>
      <c r="F628" s="3">
        <v>1664406.2989751038</v>
      </c>
    </row>
    <row r="629" spans="1:6" x14ac:dyDescent="0.3">
      <c r="A629" s="1">
        <v>649</v>
      </c>
      <c r="B629" t="s">
        <v>629</v>
      </c>
      <c r="C629" t="s">
        <v>3416</v>
      </c>
      <c r="D629" t="s">
        <v>6164</v>
      </c>
      <c r="E629" t="str">
        <f>_xlfn.XLOOKUP(B629,'[1]01. 편의점(빈리포트)'!$F:$F,'[1]01. 편의점(빈리포트)'!$C:$C,0,0)</f>
        <v>범은철</v>
      </c>
      <c r="F629" s="3">
        <v>1627275.8784562203</v>
      </c>
    </row>
    <row r="630" spans="1:6" x14ac:dyDescent="0.3">
      <c r="A630" s="1">
        <v>650</v>
      </c>
      <c r="B630" t="s">
        <v>630</v>
      </c>
      <c r="C630" t="s">
        <v>3417</v>
      </c>
      <c r="D630" t="s">
        <v>6165</v>
      </c>
      <c r="E630" t="str">
        <f>_xlfn.XLOOKUP(B630,'[1]01. 편의점(빈리포트)'!$F:$F,'[1]01. 편의점(빈리포트)'!$C:$C,0,0)</f>
        <v>범은철</v>
      </c>
      <c r="F630" s="3">
        <v>1141344.9370803167</v>
      </c>
    </row>
    <row r="631" spans="1:6" x14ac:dyDescent="0.3">
      <c r="A631" s="1">
        <v>651</v>
      </c>
      <c r="B631" t="s">
        <v>631</v>
      </c>
      <c r="C631" t="s">
        <v>3418</v>
      </c>
      <c r="D631" t="s">
        <v>6166</v>
      </c>
      <c r="E631" t="str">
        <f>_xlfn.XLOOKUP(B631,'[1]01. 편의점(빈리포트)'!$F:$F,'[1]01. 편의점(빈리포트)'!$C:$C,0,0)</f>
        <v>범은철</v>
      </c>
      <c r="F631" s="3">
        <v>1360811.1261465878</v>
      </c>
    </row>
    <row r="632" spans="1:6" x14ac:dyDescent="0.3">
      <c r="A632" s="1">
        <v>652</v>
      </c>
      <c r="B632" t="s">
        <v>632</v>
      </c>
      <c r="C632" t="s">
        <v>3419</v>
      </c>
      <c r="D632" t="s">
        <v>6167</v>
      </c>
      <c r="E632" t="str">
        <f>_xlfn.XLOOKUP(B632,'[1]01. 편의점(빈리포트)'!$F:$F,'[1]01. 편의점(빈리포트)'!$C:$C,0,0)</f>
        <v>범은철</v>
      </c>
      <c r="F632" s="3">
        <v>1522888.4563309203</v>
      </c>
    </row>
    <row r="633" spans="1:6" x14ac:dyDescent="0.3">
      <c r="A633" s="1">
        <v>653</v>
      </c>
      <c r="B633" t="s">
        <v>633</v>
      </c>
      <c r="C633" t="s">
        <v>3420</v>
      </c>
      <c r="D633" t="s">
        <v>6168</v>
      </c>
      <c r="E633" t="str">
        <f>_xlfn.XLOOKUP(B633,'[1]01. 편의점(빈리포트)'!$F:$F,'[1]01. 편의점(빈리포트)'!$C:$C,0,0)</f>
        <v>범은철</v>
      </c>
      <c r="F633" s="3">
        <v>1562691.0511356161</v>
      </c>
    </row>
    <row r="634" spans="1:6" x14ac:dyDescent="0.3">
      <c r="A634" s="1">
        <v>654</v>
      </c>
      <c r="B634" t="s">
        <v>634</v>
      </c>
      <c r="C634" t="s">
        <v>3421</v>
      </c>
      <c r="D634" t="s">
        <v>6169</v>
      </c>
      <c r="E634" t="str">
        <f>_xlfn.XLOOKUP(B634,'[1]01. 편의점(빈리포트)'!$F:$F,'[1]01. 편의점(빈리포트)'!$C:$C,0,0)</f>
        <v>범은철</v>
      </c>
      <c r="F634" s="3">
        <v>1949402.9576201453</v>
      </c>
    </row>
    <row r="635" spans="1:6" x14ac:dyDescent="0.3">
      <c r="A635" s="1">
        <v>655</v>
      </c>
      <c r="B635" t="s">
        <v>635</v>
      </c>
      <c r="C635" t="s">
        <v>3422</v>
      </c>
      <c r="D635" t="s">
        <v>6170</v>
      </c>
      <c r="E635" t="str">
        <f>_xlfn.XLOOKUP(B635,'[1]01. 편의점(빈리포트)'!$F:$F,'[1]01. 편의점(빈리포트)'!$C:$C,0,0)</f>
        <v>소정원</v>
      </c>
      <c r="F635" s="3">
        <v>1357125.6899640951</v>
      </c>
    </row>
    <row r="636" spans="1:6" x14ac:dyDescent="0.3">
      <c r="A636" s="1">
        <v>656</v>
      </c>
      <c r="B636" t="s">
        <v>636</v>
      </c>
      <c r="C636" t="s">
        <v>3423</v>
      </c>
      <c r="D636" t="s">
        <v>6171</v>
      </c>
      <c r="E636" t="str">
        <f>_xlfn.XLOOKUP(B636,'[1]01. 편의점(빈리포트)'!$F:$F,'[1]01. 편의점(빈리포트)'!$C:$C,0,0)</f>
        <v>소정원</v>
      </c>
      <c r="F636" s="3">
        <v>1777821.3501097211</v>
      </c>
    </row>
    <row r="637" spans="1:6" x14ac:dyDescent="0.3">
      <c r="A637" s="1">
        <v>657</v>
      </c>
      <c r="B637" t="s">
        <v>637</v>
      </c>
      <c r="C637" t="s">
        <v>3424</v>
      </c>
      <c r="D637" t="s">
        <v>6172</v>
      </c>
      <c r="E637" t="str">
        <f>_xlfn.XLOOKUP(B637,'[1]01. 편의점(빈리포트)'!$F:$F,'[1]01. 편의점(빈리포트)'!$C:$C,0,0)</f>
        <v>소정원</v>
      </c>
      <c r="F637" s="3">
        <v>1418458.8335911769</v>
      </c>
    </row>
    <row r="638" spans="1:6" x14ac:dyDescent="0.3">
      <c r="A638" s="1">
        <v>658</v>
      </c>
      <c r="B638" t="s">
        <v>638</v>
      </c>
      <c r="C638" t="s">
        <v>3425</v>
      </c>
      <c r="D638" t="s">
        <v>6173</v>
      </c>
      <c r="E638" t="str">
        <f>_xlfn.XLOOKUP(B638,'[1]01. 편의점(빈리포트)'!$F:$F,'[1]01. 편의점(빈리포트)'!$C:$C,0,0)</f>
        <v>소정원</v>
      </c>
      <c r="F638" s="3">
        <v>1511020.3551294722</v>
      </c>
    </row>
    <row r="639" spans="1:6" x14ac:dyDescent="0.3">
      <c r="A639" s="1">
        <v>659</v>
      </c>
      <c r="B639" t="s">
        <v>639</v>
      </c>
      <c r="C639" t="s">
        <v>3410</v>
      </c>
      <c r="D639" t="s">
        <v>6158</v>
      </c>
      <c r="E639" t="str">
        <f>_xlfn.XLOOKUP(B639,'[1]01. 편의점(빈리포트)'!$F:$F,'[1]01. 편의점(빈리포트)'!$C:$C,0,0)</f>
        <v>소정원</v>
      </c>
      <c r="F639" s="3">
        <v>1734443.9884737772</v>
      </c>
    </row>
    <row r="640" spans="1:6" x14ac:dyDescent="0.3">
      <c r="A640" s="1">
        <v>660</v>
      </c>
      <c r="B640" t="s">
        <v>640</v>
      </c>
      <c r="C640" t="s">
        <v>3426</v>
      </c>
      <c r="D640" t="s">
        <v>6174</v>
      </c>
      <c r="E640" t="str">
        <f>_xlfn.XLOOKUP(B640,'[1]01. 편의점(빈리포트)'!$F:$F,'[1]01. 편의점(빈리포트)'!$C:$C,0,0)</f>
        <v>소정원</v>
      </c>
      <c r="F640" s="3">
        <v>757301.91720430157</v>
      </c>
    </row>
    <row r="641" spans="1:6" x14ac:dyDescent="0.3">
      <c r="A641" s="1">
        <v>661</v>
      </c>
      <c r="B641" t="s">
        <v>641</v>
      </c>
      <c r="C641" t="s">
        <v>3427</v>
      </c>
      <c r="D641" t="s">
        <v>6175</v>
      </c>
      <c r="E641" t="str">
        <f>_xlfn.XLOOKUP(B641,'[1]01. 편의점(빈리포트)'!$F:$F,'[1]01. 편의점(빈리포트)'!$C:$C,0,0)</f>
        <v>소정원</v>
      </c>
      <c r="F641" s="3">
        <v>1914228.2227342546</v>
      </c>
    </row>
    <row r="642" spans="1:6" x14ac:dyDescent="0.3">
      <c r="A642" s="1">
        <v>662</v>
      </c>
      <c r="B642" t="s">
        <v>642</v>
      </c>
      <c r="C642" t="s">
        <v>3428</v>
      </c>
      <c r="D642" t="s">
        <v>6176</v>
      </c>
      <c r="E642" t="str">
        <f>_xlfn.XLOOKUP(B642,'[1]01. 편의점(빈리포트)'!$F:$F,'[1]01. 편의점(빈리포트)'!$C:$C,0,0)</f>
        <v>소정원</v>
      </c>
      <c r="F642" s="3">
        <v>1236264.8148288357</v>
      </c>
    </row>
    <row r="643" spans="1:6" x14ac:dyDescent="0.3">
      <c r="A643" s="1">
        <v>663</v>
      </c>
      <c r="B643" t="s">
        <v>643</v>
      </c>
      <c r="C643" t="s">
        <v>3429</v>
      </c>
      <c r="D643" t="s">
        <v>6177</v>
      </c>
      <c r="E643" t="str">
        <f>_xlfn.XLOOKUP(B643,'[1]01. 편의점(빈리포트)'!$F:$F,'[1]01. 편의점(빈리포트)'!$C:$C,0,0)</f>
        <v>소정원</v>
      </c>
      <c r="F643" s="3">
        <v>918677.67052519904</v>
      </c>
    </row>
    <row r="644" spans="1:6" x14ac:dyDescent="0.3">
      <c r="A644" s="1">
        <v>664</v>
      </c>
      <c r="B644" t="s">
        <v>644</v>
      </c>
      <c r="C644" t="s">
        <v>3430</v>
      </c>
      <c r="D644" t="s">
        <v>6178</v>
      </c>
      <c r="E644" t="str">
        <f>_xlfn.XLOOKUP(B644,'[1]01. 편의점(빈리포트)'!$F:$F,'[1]01. 편의점(빈리포트)'!$C:$C,0,0)</f>
        <v>소정원</v>
      </c>
      <c r="F644" s="3">
        <v>1388434.6807274516</v>
      </c>
    </row>
    <row r="645" spans="1:6" x14ac:dyDescent="0.3">
      <c r="A645" s="1">
        <v>665</v>
      </c>
      <c r="B645" t="s">
        <v>645</v>
      </c>
      <c r="C645" t="s">
        <v>3431</v>
      </c>
      <c r="D645" t="s">
        <v>6179</v>
      </c>
      <c r="E645" t="str">
        <f>_xlfn.XLOOKUP(B645,'[1]01. 편의점(빈리포트)'!$F:$F,'[1]01. 편의점(빈리포트)'!$C:$C,0,0)</f>
        <v>소정원</v>
      </c>
      <c r="F645" s="3">
        <v>1365338.4389949536</v>
      </c>
    </row>
    <row r="646" spans="1:6" x14ac:dyDescent="0.3">
      <c r="A646" s="1">
        <v>667</v>
      </c>
      <c r="B646" t="s">
        <v>646</v>
      </c>
      <c r="C646" t="s">
        <v>3432</v>
      </c>
      <c r="D646" t="s">
        <v>6180</v>
      </c>
      <c r="E646" t="str">
        <f>_xlfn.XLOOKUP(B646,'[1]01. 편의점(빈리포트)'!$F:$F,'[1]01. 편의점(빈리포트)'!$C:$C,0,0)</f>
        <v>소정원</v>
      </c>
      <c r="F646" s="3">
        <v>2201763.3838819405</v>
      </c>
    </row>
    <row r="647" spans="1:6" x14ac:dyDescent="0.3">
      <c r="A647" s="1">
        <v>668</v>
      </c>
      <c r="B647" t="s">
        <v>647</v>
      </c>
      <c r="C647" t="s">
        <v>3433</v>
      </c>
      <c r="D647" t="s">
        <v>6181</v>
      </c>
      <c r="E647" t="str">
        <f>_xlfn.XLOOKUP(B647,'[1]01. 편의점(빈리포트)'!$F:$F,'[1]01. 편의점(빈리포트)'!$C:$C,0,0)</f>
        <v>소정원</v>
      </c>
      <c r="F647" s="3">
        <v>1573467.2775674784</v>
      </c>
    </row>
    <row r="648" spans="1:6" x14ac:dyDescent="0.3">
      <c r="A648" s="1">
        <v>669</v>
      </c>
      <c r="B648" t="s">
        <v>648</v>
      </c>
      <c r="C648" t="s">
        <v>3434</v>
      </c>
      <c r="D648" t="s">
        <v>6182</v>
      </c>
      <c r="E648" t="str">
        <f>_xlfn.XLOOKUP(B648,'[1]01. 편의점(빈리포트)'!$F:$F,'[1]01. 편의점(빈리포트)'!$C:$C,0,0)</f>
        <v>신현성</v>
      </c>
      <c r="F648" s="3">
        <v>1979245.1285335249</v>
      </c>
    </row>
    <row r="649" spans="1:6" x14ac:dyDescent="0.3">
      <c r="A649" s="1">
        <v>670</v>
      </c>
      <c r="B649" t="s">
        <v>649</v>
      </c>
      <c r="C649" t="s">
        <v>3435</v>
      </c>
      <c r="D649" t="s">
        <v>6183</v>
      </c>
      <c r="E649" t="str">
        <f>_xlfn.XLOOKUP(B649,'[1]01. 편의점(빈리포트)'!$F:$F,'[1]01. 편의점(빈리포트)'!$C:$C,0,0)</f>
        <v>신현성</v>
      </c>
      <c r="F649" s="3">
        <v>909495.62132433616</v>
      </c>
    </row>
    <row r="650" spans="1:6" x14ac:dyDescent="0.3">
      <c r="A650" s="1">
        <v>671</v>
      </c>
      <c r="B650" t="s">
        <v>650</v>
      </c>
      <c r="C650" t="s">
        <v>3436</v>
      </c>
      <c r="D650" t="s">
        <v>6184</v>
      </c>
      <c r="E650" t="str">
        <f>_xlfn.XLOOKUP(B650,'[1]01. 편의점(빈리포트)'!$F:$F,'[1]01. 편의점(빈리포트)'!$C:$C,0,0)</f>
        <v>신현성</v>
      </c>
      <c r="F650" s="3">
        <v>1379993.9409809075</v>
      </c>
    </row>
    <row r="651" spans="1:6" x14ac:dyDescent="0.3">
      <c r="A651" s="1">
        <v>672</v>
      </c>
      <c r="B651" t="s">
        <v>651</v>
      </c>
      <c r="C651" t="s">
        <v>3437</v>
      </c>
      <c r="D651" t="s">
        <v>6185</v>
      </c>
      <c r="E651" t="str">
        <f>_xlfn.XLOOKUP(B651,'[1]01. 편의점(빈리포트)'!$F:$F,'[1]01. 편의점(빈리포트)'!$C:$C,0,0)</f>
        <v>신현성</v>
      </c>
      <c r="F651" s="3">
        <v>1598269.7980195316</v>
      </c>
    </row>
    <row r="652" spans="1:6" x14ac:dyDescent="0.3">
      <c r="A652" s="1">
        <v>673</v>
      </c>
      <c r="B652" t="s">
        <v>652</v>
      </c>
      <c r="C652" t="s">
        <v>3438</v>
      </c>
      <c r="D652" t="s">
        <v>6186</v>
      </c>
      <c r="E652" t="str">
        <f>_xlfn.XLOOKUP(B652,'[1]01. 편의점(빈리포트)'!$F:$F,'[1]01. 편의점(빈리포트)'!$C:$C,0,0)</f>
        <v>신현성</v>
      </c>
      <c r="F652" s="3">
        <v>1351221.4031874042</v>
      </c>
    </row>
    <row r="653" spans="1:6" x14ac:dyDescent="0.3">
      <c r="A653" s="1">
        <v>674</v>
      </c>
      <c r="B653" t="s">
        <v>653</v>
      </c>
      <c r="C653" t="s">
        <v>3439</v>
      </c>
      <c r="D653" t="s">
        <v>6187</v>
      </c>
      <c r="E653" t="str">
        <f>_xlfn.XLOOKUP(B653,'[1]01. 편의점(빈리포트)'!$F:$F,'[1]01. 편의점(빈리포트)'!$C:$C,0,0)</f>
        <v>신현성</v>
      </c>
      <c r="F653" s="3">
        <v>962625.32450625382</v>
      </c>
    </row>
    <row r="654" spans="1:6" x14ac:dyDescent="0.3">
      <c r="A654" s="1">
        <v>675</v>
      </c>
      <c r="B654" t="s">
        <v>654</v>
      </c>
      <c r="C654" t="s">
        <v>3440</v>
      </c>
      <c r="D654" t="s">
        <v>6188</v>
      </c>
      <c r="E654" t="str">
        <f>_xlfn.XLOOKUP(B654,'[1]01. 편의점(빈리포트)'!$F:$F,'[1]01. 편의점(빈리포트)'!$C:$C,0,0)</f>
        <v>신현성</v>
      </c>
      <c r="F654" s="3">
        <v>1154533.1256363837</v>
      </c>
    </row>
    <row r="655" spans="1:6" x14ac:dyDescent="0.3">
      <c r="A655" s="1">
        <v>676</v>
      </c>
      <c r="B655" t="s">
        <v>655</v>
      </c>
      <c r="C655" t="s">
        <v>3441</v>
      </c>
      <c r="D655" t="s">
        <v>6189</v>
      </c>
      <c r="E655" t="str">
        <f>_xlfn.XLOOKUP(B655,'[1]01. 편의점(빈리포트)'!$F:$F,'[1]01. 편의점(빈리포트)'!$C:$C,0,0)</f>
        <v>신현성</v>
      </c>
      <c r="F655" s="3">
        <v>455822.28082437278</v>
      </c>
    </row>
    <row r="656" spans="1:6" x14ac:dyDescent="0.3">
      <c r="A656" s="1">
        <v>677</v>
      </c>
      <c r="B656" t="s">
        <v>656</v>
      </c>
      <c r="C656" t="s">
        <v>3442</v>
      </c>
      <c r="D656" t="s">
        <v>6190</v>
      </c>
      <c r="E656" t="str">
        <f>_xlfn.XLOOKUP(B656,'[1]01. 편의점(빈리포트)'!$F:$F,'[1]01. 편의점(빈리포트)'!$C:$C,0,0)</f>
        <v>신현성</v>
      </c>
      <c r="F656" s="3">
        <v>1240488.4402951498</v>
      </c>
    </row>
    <row r="657" spans="1:6" x14ac:dyDescent="0.3">
      <c r="A657" s="1">
        <v>678</v>
      </c>
      <c r="B657" t="s">
        <v>657</v>
      </c>
      <c r="C657" t="s">
        <v>3443</v>
      </c>
      <c r="D657" t="s">
        <v>6191</v>
      </c>
      <c r="E657" t="str">
        <f>_xlfn.XLOOKUP(B657,'[1]01. 편의점(빈리포트)'!$F:$F,'[1]01. 편의점(빈리포트)'!$C:$C,0,0)</f>
        <v>신현성</v>
      </c>
      <c r="F657" s="3">
        <v>1442062.6457482991</v>
      </c>
    </row>
    <row r="658" spans="1:6" x14ac:dyDescent="0.3">
      <c r="A658" s="1">
        <v>679</v>
      </c>
      <c r="B658" t="s">
        <v>658</v>
      </c>
      <c r="C658" t="s">
        <v>3444</v>
      </c>
      <c r="D658" t="s">
        <v>6192</v>
      </c>
      <c r="E658" t="str">
        <f>_xlfn.XLOOKUP(B658,'[1]01. 편의점(빈리포트)'!$F:$F,'[1]01. 편의점(빈리포트)'!$C:$C,0,0)</f>
        <v>신현성</v>
      </c>
      <c r="F658" s="3">
        <v>1082767.1865426819</v>
      </c>
    </row>
    <row r="659" spans="1:6" x14ac:dyDescent="0.3">
      <c r="A659" s="1">
        <v>680</v>
      </c>
      <c r="B659" t="s">
        <v>659</v>
      </c>
      <c r="C659" t="s">
        <v>3445</v>
      </c>
      <c r="D659" t="s">
        <v>6193</v>
      </c>
      <c r="E659" t="str">
        <f>_xlfn.XLOOKUP(B659,'[1]01. 편의점(빈리포트)'!$F:$F,'[1]01. 편의점(빈리포트)'!$C:$C,0,0)</f>
        <v>신현성</v>
      </c>
      <c r="F659" s="3">
        <v>1632632.7152951506</v>
      </c>
    </row>
    <row r="660" spans="1:6" x14ac:dyDescent="0.3">
      <c r="A660" s="1">
        <v>681</v>
      </c>
      <c r="B660" t="s">
        <v>660</v>
      </c>
      <c r="C660" t="s">
        <v>3446</v>
      </c>
      <c r="D660" t="s">
        <v>6194</v>
      </c>
      <c r="E660" t="str">
        <f>_xlfn.XLOOKUP(B660,'[1]01. 편의점(빈리포트)'!$F:$F,'[1]01. 편의점(빈리포트)'!$C:$C,0,0)</f>
        <v>신현성</v>
      </c>
      <c r="F660" s="3">
        <v>1127495.665278693</v>
      </c>
    </row>
    <row r="661" spans="1:6" x14ac:dyDescent="0.3">
      <c r="A661" s="1">
        <v>682</v>
      </c>
      <c r="B661" t="s">
        <v>661</v>
      </c>
      <c r="C661" t="s">
        <v>3447</v>
      </c>
      <c r="D661" t="s">
        <v>6195</v>
      </c>
      <c r="E661" t="str">
        <f>_xlfn.XLOOKUP(B661,'[1]01. 편의점(빈리포트)'!$F:$F,'[1]01. 편의점(빈리포트)'!$C:$C,0,0)</f>
        <v>신현성</v>
      </c>
      <c r="F661" s="3">
        <v>1211308.0618773322</v>
      </c>
    </row>
    <row r="662" spans="1:6" x14ac:dyDescent="0.3">
      <c r="A662" s="1">
        <v>683</v>
      </c>
      <c r="B662" t="s">
        <v>662</v>
      </c>
      <c r="C662" t="s">
        <v>3448</v>
      </c>
      <c r="D662" t="s">
        <v>6196</v>
      </c>
      <c r="E662" t="str">
        <f>_xlfn.XLOOKUP(B662,'[1]01. 편의점(빈리포트)'!$F:$F,'[1]01. 편의점(빈리포트)'!$C:$C,0,0)</f>
        <v>이상봉</v>
      </c>
      <c r="F662" s="3">
        <v>1359974.5607197708</v>
      </c>
    </row>
    <row r="663" spans="1:6" x14ac:dyDescent="0.3">
      <c r="A663" s="1">
        <v>684</v>
      </c>
      <c r="B663" t="s">
        <v>663</v>
      </c>
      <c r="C663" t="s">
        <v>3449</v>
      </c>
      <c r="D663" t="s">
        <v>6197</v>
      </c>
      <c r="E663" t="str">
        <f>_xlfn.XLOOKUP(B663,'[1]01. 편의점(빈리포트)'!$F:$F,'[1]01. 편의점(빈리포트)'!$C:$C,0,0)</f>
        <v>이상봉</v>
      </c>
      <c r="F663" s="3">
        <v>2112381.7514208923</v>
      </c>
    </row>
    <row r="664" spans="1:6" x14ac:dyDescent="0.3">
      <c r="A664" s="1">
        <v>685</v>
      </c>
      <c r="B664" t="s">
        <v>664</v>
      </c>
      <c r="C664" t="s">
        <v>3450</v>
      </c>
      <c r="D664" t="s">
        <v>6198</v>
      </c>
      <c r="E664" t="str">
        <f>_xlfn.XLOOKUP(B664,'[1]01. 편의점(빈리포트)'!$F:$F,'[1]01. 편의점(빈리포트)'!$C:$C,0,0)</f>
        <v>이상봉</v>
      </c>
      <c r="F664" s="3">
        <v>1696558.0289115643</v>
      </c>
    </row>
    <row r="665" spans="1:6" x14ac:dyDescent="0.3">
      <c r="A665" s="1">
        <v>686</v>
      </c>
      <c r="B665" t="s">
        <v>665</v>
      </c>
      <c r="C665" t="s">
        <v>3451</v>
      </c>
      <c r="D665" t="s">
        <v>6199</v>
      </c>
      <c r="E665" t="str">
        <f>_xlfn.XLOOKUP(B665,'[1]01. 편의점(빈리포트)'!$F:$F,'[1]01. 편의점(빈리포트)'!$C:$C,0,0)</f>
        <v>이상봉</v>
      </c>
      <c r="F665" s="3">
        <v>2146547.3649604986</v>
      </c>
    </row>
    <row r="666" spans="1:6" x14ac:dyDescent="0.3">
      <c r="A666" s="1">
        <v>687</v>
      </c>
      <c r="B666" t="s">
        <v>666</v>
      </c>
      <c r="C666" t="s">
        <v>3452</v>
      </c>
      <c r="D666" t="s">
        <v>6200</v>
      </c>
      <c r="E666" t="str">
        <f>_xlfn.XLOOKUP(B666,'[1]01. 편의점(빈리포트)'!$F:$F,'[1]01. 편의점(빈리포트)'!$C:$C,0,0)</f>
        <v>이상봉</v>
      </c>
      <c r="F666" s="3">
        <v>1470337.4510697823</v>
      </c>
    </row>
    <row r="667" spans="1:6" x14ac:dyDescent="0.3">
      <c r="A667" s="1">
        <v>688</v>
      </c>
      <c r="B667" t="s">
        <v>667</v>
      </c>
      <c r="C667" t="s">
        <v>3453</v>
      </c>
      <c r="D667" t="s">
        <v>6201</v>
      </c>
      <c r="E667" t="str">
        <f>_xlfn.XLOOKUP(B667,'[1]01. 편의점(빈리포트)'!$F:$F,'[1]01. 편의점(빈리포트)'!$C:$C,0,0)</f>
        <v>이상봉</v>
      </c>
      <c r="F667" s="3">
        <v>1072296.4533355285</v>
      </c>
    </row>
    <row r="668" spans="1:6" x14ac:dyDescent="0.3">
      <c r="A668" s="1">
        <v>689</v>
      </c>
      <c r="B668" t="s">
        <v>668</v>
      </c>
      <c r="C668" t="s">
        <v>3454</v>
      </c>
      <c r="D668" t="s">
        <v>6202</v>
      </c>
      <c r="E668" t="str">
        <f>_xlfn.XLOOKUP(B668,'[1]01. 편의점(빈리포트)'!$F:$F,'[1]01. 편의점(빈리포트)'!$C:$C,0,0)</f>
        <v>이상봉</v>
      </c>
      <c r="F668" s="3">
        <v>2089851.6825872301</v>
      </c>
    </row>
    <row r="669" spans="1:6" x14ac:dyDescent="0.3">
      <c r="A669" s="1">
        <v>690</v>
      </c>
      <c r="B669" t="s">
        <v>669</v>
      </c>
      <c r="C669" t="s">
        <v>3455</v>
      </c>
      <c r="D669" t="s">
        <v>6203</v>
      </c>
      <c r="E669" t="str">
        <f>_xlfn.XLOOKUP(B669,'[1]01. 편의점(빈리포트)'!$F:$F,'[1]01. 편의점(빈리포트)'!$C:$C,0,0)</f>
        <v>이상봉</v>
      </c>
      <c r="F669" s="3">
        <v>1043365.2521994131</v>
      </c>
    </row>
    <row r="670" spans="1:6" x14ac:dyDescent="0.3">
      <c r="A670" s="1">
        <v>691</v>
      </c>
      <c r="B670" t="s">
        <v>670</v>
      </c>
      <c r="C670" t="s">
        <v>3456</v>
      </c>
      <c r="D670" t="s">
        <v>6204</v>
      </c>
      <c r="E670" t="str">
        <f>_xlfn.XLOOKUP(B670,'[1]01. 편의점(빈리포트)'!$F:$F,'[1]01. 편의점(빈리포트)'!$C:$C,0,0)</f>
        <v>이상봉</v>
      </c>
      <c r="F670" s="3">
        <v>1412409.3600716849</v>
      </c>
    </row>
    <row r="671" spans="1:6" x14ac:dyDescent="0.3">
      <c r="A671" s="1">
        <v>692</v>
      </c>
      <c r="B671" t="s">
        <v>671</v>
      </c>
      <c r="C671" t="s">
        <v>3457</v>
      </c>
      <c r="D671" t="s">
        <v>6205</v>
      </c>
      <c r="E671" t="str">
        <f>_xlfn.XLOOKUP(B671,'[1]01. 편의점(빈리포트)'!$F:$F,'[1]01. 편의점(빈리포트)'!$C:$C,0,0)</f>
        <v>이상봉</v>
      </c>
      <c r="F671" s="3">
        <v>1295694.5152927109</v>
      </c>
    </row>
    <row r="672" spans="1:6" x14ac:dyDescent="0.3">
      <c r="A672" s="1">
        <v>693</v>
      </c>
      <c r="B672" t="s">
        <v>672</v>
      </c>
      <c r="C672" t="s">
        <v>3458</v>
      </c>
      <c r="D672" t="s">
        <v>6206</v>
      </c>
      <c r="E672" t="str">
        <f>_xlfn.XLOOKUP(B672,'[1]01. 편의점(빈리포트)'!$F:$F,'[1]01. 편의점(빈리포트)'!$C:$C,0,0)</f>
        <v>이상봉</v>
      </c>
      <c r="F672" s="3">
        <v>2070984.7526333109</v>
      </c>
    </row>
    <row r="673" spans="1:6" x14ac:dyDescent="0.3">
      <c r="A673" s="1">
        <v>694</v>
      </c>
      <c r="B673" t="s">
        <v>673</v>
      </c>
      <c r="C673" t="s">
        <v>3459</v>
      </c>
      <c r="D673" t="s">
        <v>6207</v>
      </c>
      <c r="E673" t="str">
        <f>_xlfn.XLOOKUP(B673,'[1]01. 편의점(빈리포트)'!$F:$F,'[1]01. 편의점(빈리포트)'!$C:$C,0,0)</f>
        <v>이상봉</v>
      </c>
      <c r="F673" s="3">
        <v>1346458.3298332228</v>
      </c>
    </row>
    <row r="674" spans="1:6" x14ac:dyDescent="0.3">
      <c r="A674" s="1">
        <v>695</v>
      </c>
      <c r="B674" t="s">
        <v>674</v>
      </c>
      <c r="C674" t="s">
        <v>3460</v>
      </c>
      <c r="D674" t="s">
        <v>6208</v>
      </c>
      <c r="E674" t="str">
        <f>_xlfn.XLOOKUP(B674,'[1]01. 편의점(빈리포트)'!$F:$F,'[1]01. 편의점(빈리포트)'!$C:$C,0,0)</f>
        <v>이상봉</v>
      </c>
      <c r="F674" s="3">
        <v>1879207.3128867678</v>
      </c>
    </row>
    <row r="675" spans="1:6" x14ac:dyDescent="0.3">
      <c r="A675" s="1">
        <v>696</v>
      </c>
      <c r="B675" t="s">
        <v>675</v>
      </c>
      <c r="C675" t="s">
        <v>3461</v>
      </c>
      <c r="D675" t="s">
        <v>6209</v>
      </c>
      <c r="E675" t="str">
        <f>_xlfn.XLOOKUP(B675,'[1]01. 편의점(빈리포트)'!$F:$F,'[1]01. 편의점(빈리포트)'!$C:$C,0,0)</f>
        <v>이상봉</v>
      </c>
      <c r="F675" s="3">
        <v>2037531.711784068</v>
      </c>
    </row>
    <row r="676" spans="1:6" x14ac:dyDescent="0.3">
      <c r="A676" s="1">
        <v>697</v>
      </c>
      <c r="B676" t="s">
        <v>676</v>
      </c>
      <c r="C676" t="s">
        <v>3462</v>
      </c>
      <c r="D676" t="s">
        <v>6210</v>
      </c>
      <c r="E676" t="str">
        <f>_xlfn.XLOOKUP(B676,'[1]01. 편의점(빈리포트)'!$F:$F,'[1]01. 편의점(빈리포트)'!$C:$C,0,0)</f>
        <v>이창현</v>
      </c>
      <c r="F676" s="3">
        <v>1898936.5285439992</v>
      </c>
    </row>
    <row r="677" spans="1:6" x14ac:dyDescent="0.3">
      <c r="A677" s="1">
        <v>698</v>
      </c>
      <c r="B677" t="s">
        <v>677</v>
      </c>
      <c r="C677" t="s">
        <v>3463</v>
      </c>
      <c r="D677" t="s">
        <v>6211</v>
      </c>
      <c r="E677" t="str">
        <f>_xlfn.XLOOKUP(B677,'[1]01. 편의점(빈리포트)'!$F:$F,'[1]01. 편의점(빈리포트)'!$C:$C,0,0)</f>
        <v>이창현</v>
      </c>
      <c r="F677" s="3">
        <v>1824977.5565229321</v>
      </c>
    </row>
    <row r="678" spans="1:6" x14ac:dyDescent="0.3">
      <c r="A678" s="1">
        <v>699</v>
      </c>
      <c r="B678" t="s">
        <v>678</v>
      </c>
      <c r="C678" t="s">
        <v>3464</v>
      </c>
      <c r="D678" t="s">
        <v>6212</v>
      </c>
      <c r="E678" t="str">
        <f>_xlfn.XLOOKUP(B678,'[1]01. 편의점(빈리포트)'!$F:$F,'[1]01. 편의점(빈리포트)'!$C:$C,0,0)</f>
        <v>이창현</v>
      </c>
      <c r="F678" s="3">
        <v>1340855.5632782734</v>
      </c>
    </row>
    <row r="679" spans="1:6" x14ac:dyDescent="0.3">
      <c r="A679" s="1">
        <v>700</v>
      </c>
      <c r="B679" t="s">
        <v>679</v>
      </c>
      <c r="C679" t="s">
        <v>3465</v>
      </c>
      <c r="D679" t="s">
        <v>6213</v>
      </c>
      <c r="E679" t="str">
        <f>_xlfn.XLOOKUP(B679,'[1]01. 편의점(빈리포트)'!$F:$F,'[1]01. 편의점(빈리포트)'!$C:$C,0,0)</f>
        <v>이창현</v>
      </c>
      <c r="F679" s="3">
        <v>1919107.7467467643</v>
      </c>
    </row>
    <row r="680" spans="1:6" x14ac:dyDescent="0.3">
      <c r="A680" s="1">
        <v>701</v>
      </c>
      <c r="B680" t="s">
        <v>680</v>
      </c>
      <c r="C680" t="s">
        <v>3466</v>
      </c>
      <c r="D680" t="s">
        <v>6214</v>
      </c>
      <c r="E680" t="str">
        <f>_xlfn.XLOOKUP(B680,'[1]01. 편의점(빈리포트)'!$F:$F,'[1]01. 편의점(빈리포트)'!$C:$C,0,0)</f>
        <v>이창현</v>
      </c>
      <c r="F680" s="3">
        <v>1577545.0980524472</v>
      </c>
    </row>
    <row r="681" spans="1:6" x14ac:dyDescent="0.3">
      <c r="A681" s="1">
        <v>702</v>
      </c>
      <c r="B681" t="s">
        <v>681</v>
      </c>
      <c r="C681" t="s">
        <v>3467</v>
      </c>
      <c r="D681" t="s">
        <v>6215</v>
      </c>
      <c r="E681" t="str">
        <f>_xlfn.XLOOKUP(B681,'[1]01. 편의점(빈리포트)'!$F:$F,'[1]01. 편의점(빈리포트)'!$C:$C,0,0)</f>
        <v>이창현</v>
      </c>
      <c r="F681" s="3">
        <v>1606413.4503236783</v>
      </c>
    </row>
    <row r="682" spans="1:6" x14ac:dyDescent="0.3">
      <c r="A682" s="1">
        <v>703</v>
      </c>
      <c r="B682" t="s">
        <v>682</v>
      </c>
      <c r="C682" t="s">
        <v>3468</v>
      </c>
      <c r="D682" t="s">
        <v>6216</v>
      </c>
      <c r="E682" t="str">
        <f>_xlfn.XLOOKUP(B682,'[1]01. 편의점(빈리포트)'!$F:$F,'[1]01. 편의점(빈리포트)'!$C:$C,0,0)</f>
        <v>이창현</v>
      </c>
      <c r="F682" s="3">
        <v>1578224.8237324406</v>
      </c>
    </row>
    <row r="683" spans="1:6" x14ac:dyDescent="0.3">
      <c r="A683" s="1">
        <v>704</v>
      </c>
      <c r="B683" t="s">
        <v>683</v>
      </c>
      <c r="C683" t="s">
        <v>3469</v>
      </c>
      <c r="D683" t="s">
        <v>6217</v>
      </c>
      <c r="E683" t="str">
        <f>_xlfn.XLOOKUP(B683,'[1]01. 편의점(빈리포트)'!$F:$F,'[1]01. 편의점(빈리포트)'!$C:$C,0,0)</f>
        <v>이창현</v>
      </c>
      <c r="F683" s="3">
        <v>296070.30365591397</v>
      </c>
    </row>
    <row r="684" spans="1:6" x14ac:dyDescent="0.3">
      <c r="A684" s="1">
        <v>705</v>
      </c>
      <c r="B684" t="s">
        <v>684</v>
      </c>
      <c r="C684" t="s">
        <v>3470</v>
      </c>
      <c r="D684" t="s">
        <v>6218</v>
      </c>
      <c r="E684" t="str">
        <f>_xlfn.XLOOKUP(B684,'[1]01. 편의점(빈리포트)'!$F:$F,'[1]01. 편의점(빈리포트)'!$C:$C,0,0)</f>
        <v>이창현</v>
      </c>
      <c r="F684" s="3">
        <v>770533.66164874553</v>
      </c>
    </row>
    <row r="685" spans="1:6" x14ac:dyDescent="0.3">
      <c r="A685" s="1">
        <v>706</v>
      </c>
      <c r="B685" t="s">
        <v>685</v>
      </c>
      <c r="C685" t="s">
        <v>3471</v>
      </c>
      <c r="D685" t="s">
        <v>6219</v>
      </c>
      <c r="E685" t="str">
        <f>_xlfn.XLOOKUP(B685,'[1]01. 편의점(빈리포트)'!$F:$F,'[1]01. 편의점(빈리포트)'!$C:$C,0,0)</f>
        <v>이창현</v>
      </c>
      <c r="F685" s="3">
        <v>1266011.8279569901</v>
      </c>
    </row>
    <row r="686" spans="1:6" x14ac:dyDescent="0.3">
      <c r="A686" s="1">
        <v>707</v>
      </c>
      <c r="B686" t="s">
        <v>686</v>
      </c>
      <c r="C686" t="s">
        <v>3472</v>
      </c>
      <c r="D686" t="s">
        <v>6220</v>
      </c>
      <c r="E686" t="str">
        <f>_xlfn.XLOOKUP(B686,'[1]01. 편의점(빈리포트)'!$F:$F,'[1]01. 편의점(빈리포트)'!$C:$C,0,0)</f>
        <v>이창현</v>
      </c>
      <c r="F686" s="3">
        <v>3697473.8822306357</v>
      </c>
    </row>
    <row r="687" spans="1:6" x14ac:dyDescent="0.3">
      <c r="A687" s="1">
        <v>708</v>
      </c>
      <c r="B687" t="s">
        <v>687</v>
      </c>
      <c r="C687" t="s">
        <v>3473</v>
      </c>
      <c r="D687" t="s">
        <v>6221</v>
      </c>
      <c r="E687" t="str">
        <f>_xlfn.XLOOKUP(B687,'[1]01. 편의점(빈리포트)'!$F:$F,'[1]01. 편의점(빈리포트)'!$C:$C,0,0)</f>
        <v>이창현</v>
      </c>
      <c r="F687" s="3">
        <v>1419310.7043614213</v>
      </c>
    </row>
    <row r="688" spans="1:6" x14ac:dyDescent="0.3">
      <c r="A688" s="1">
        <v>709</v>
      </c>
      <c r="B688" t="s">
        <v>688</v>
      </c>
      <c r="C688" t="s">
        <v>3474</v>
      </c>
      <c r="D688" t="s">
        <v>6222</v>
      </c>
      <c r="E688" t="str">
        <f>_xlfn.XLOOKUP(B688,'[1]01. 편의점(빈리포트)'!$F:$F,'[1]01. 편의점(빈리포트)'!$C:$C,0,0)</f>
        <v>이창현</v>
      </c>
      <c r="F688" s="3">
        <v>1620903.8348090856</v>
      </c>
    </row>
    <row r="689" spans="1:6" x14ac:dyDescent="0.3">
      <c r="A689" s="1">
        <v>710</v>
      </c>
      <c r="B689" t="s">
        <v>689</v>
      </c>
      <c r="C689" t="s">
        <v>3475</v>
      </c>
      <c r="D689" t="s">
        <v>6223</v>
      </c>
      <c r="E689" t="str">
        <f>_xlfn.XLOOKUP(B689,'[1]01. 편의점(빈리포트)'!$F:$F,'[1]01. 편의점(빈리포트)'!$C:$C,0,0)</f>
        <v>이창현</v>
      </c>
      <c r="F689" s="3">
        <v>2197467.5514702667</v>
      </c>
    </row>
    <row r="690" spans="1:6" x14ac:dyDescent="0.3">
      <c r="A690" s="1">
        <v>711</v>
      </c>
      <c r="B690" t="s">
        <v>690</v>
      </c>
      <c r="C690" t="s">
        <v>3476</v>
      </c>
      <c r="D690" t="s">
        <v>6224</v>
      </c>
      <c r="E690" t="str">
        <f>_xlfn.XLOOKUP(B690,'[1]01. 편의점(빈리포트)'!$F:$F,'[1]01. 편의점(빈리포트)'!$C:$C,0,0)</f>
        <v>이창현</v>
      </c>
      <c r="F690" s="3">
        <v>2732265.8538621911</v>
      </c>
    </row>
    <row r="691" spans="1:6" x14ac:dyDescent="0.3">
      <c r="A691" s="1">
        <v>712</v>
      </c>
      <c r="B691" t="s">
        <v>691</v>
      </c>
      <c r="C691" t="s">
        <v>3477</v>
      </c>
      <c r="D691" t="s">
        <v>6225</v>
      </c>
      <c r="E691" t="str">
        <f>_xlfn.XLOOKUP(B691,'[1]01. 편의점(빈리포트)'!$F:$F,'[1]01. 편의점(빈리포트)'!$C:$C,0,0)</f>
        <v>장우영</v>
      </c>
      <c r="F691" s="3">
        <v>1852350.3763056844</v>
      </c>
    </row>
    <row r="692" spans="1:6" x14ac:dyDescent="0.3">
      <c r="A692" s="1">
        <v>713</v>
      </c>
      <c r="B692" t="s">
        <v>692</v>
      </c>
      <c r="C692" t="s">
        <v>3478</v>
      </c>
      <c r="D692" t="s">
        <v>6226</v>
      </c>
      <c r="E692" t="str">
        <f>_xlfn.XLOOKUP(B692,'[1]01. 편의점(빈리포트)'!$F:$F,'[1]01. 편의점(빈리포트)'!$C:$C,0,0)</f>
        <v>장우영</v>
      </c>
      <c r="F692" s="3">
        <v>1613243.2447278902</v>
      </c>
    </row>
    <row r="693" spans="1:6" x14ac:dyDescent="0.3">
      <c r="A693" s="1">
        <v>714</v>
      </c>
      <c r="B693" t="s">
        <v>693</v>
      </c>
      <c r="C693" t="s">
        <v>3479</v>
      </c>
      <c r="D693" t="s">
        <v>6227</v>
      </c>
      <c r="E693" t="str">
        <f>_xlfn.XLOOKUP(B693,'[1]01. 편의점(빈리포트)'!$F:$F,'[1]01. 편의점(빈리포트)'!$C:$C,0,0)</f>
        <v>장우영</v>
      </c>
      <c r="F693" s="3">
        <v>881573.57591870509</v>
      </c>
    </row>
    <row r="694" spans="1:6" x14ac:dyDescent="0.3">
      <c r="A694" s="1">
        <v>715</v>
      </c>
      <c r="B694" t="s">
        <v>694</v>
      </c>
      <c r="C694" t="s">
        <v>3480</v>
      </c>
      <c r="D694" t="s">
        <v>6228</v>
      </c>
      <c r="E694" t="str">
        <f>_xlfn.XLOOKUP(B694,'[1]01. 편의점(빈리포트)'!$F:$F,'[1]01. 편의점(빈리포트)'!$C:$C,0,0)</f>
        <v>장우영</v>
      </c>
      <c r="F694" s="3">
        <v>2309602.7043614206</v>
      </c>
    </row>
    <row r="695" spans="1:6" x14ac:dyDescent="0.3">
      <c r="A695" s="1">
        <v>716</v>
      </c>
      <c r="B695" t="s">
        <v>695</v>
      </c>
      <c r="C695" t="s">
        <v>3481</v>
      </c>
      <c r="D695" t="s">
        <v>6229</v>
      </c>
      <c r="E695" t="str">
        <f>_xlfn.XLOOKUP(B695,'[1]01. 편의점(빈리포트)'!$F:$F,'[1]01. 편의점(빈리포트)'!$C:$C,0,0)</f>
        <v>장우영</v>
      </c>
      <c r="F695" s="3">
        <v>1670801.2905036199</v>
      </c>
    </row>
    <row r="696" spans="1:6" x14ac:dyDescent="0.3">
      <c r="A696" s="1">
        <v>717</v>
      </c>
      <c r="B696" t="s">
        <v>696</v>
      </c>
      <c r="C696" t="s">
        <v>3482</v>
      </c>
      <c r="D696" t="s">
        <v>6230</v>
      </c>
      <c r="E696" t="str">
        <f>_xlfn.XLOOKUP(B696,'[1]01. 편의점(빈리포트)'!$F:$F,'[1]01. 편의점(빈리포트)'!$C:$C,0,0)</f>
        <v>장우영</v>
      </c>
      <c r="F696" s="3">
        <v>1128439.2798716258</v>
      </c>
    </row>
    <row r="697" spans="1:6" x14ac:dyDescent="0.3">
      <c r="A697" s="1">
        <v>718</v>
      </c>
      <c r="B697" t="s">
        <v>697</v>
      </c>
      <c r="C697" t="s">
        <v>3483</v>
      </c>
      <c r="D697" t="s">
        <v>6231</v>
      </c>
      <c r="E697" t="str">
        <f>_xlfn.XLOOKUP(B697,'[1]01. 편의점(빈리포트)'!$F:$F,'[1]01. 편의점(빈리포트)'!$C:$C,0,0)</f>
        <v>장우영</v>
      </c>
      <c r="F697" s="3">
        <v>859727.90967193327</v>
      </c>
    </row>
    <row r="698" spans="1:6" x14ac:dyDescent="0.3">
      <c r="A698" s="1">
        <v>719</v>
      </c>
      <c r="B698" t="s">
        <v>698</v>
      </c>
      <c r="C698" t="s">
        <v>3484</v>
      </c>
      <c r="D698" t="s">
        <v>6232</v>
      </c>
      <c r="E698" t="str">
        <f>_xlfn.XLOOKUP(B698,'[1]01. 편의점(빈리포트)'!$F:$F,'[1]01. 편의점(빈리포트)'!$C:$C,0,0)</f>
        <v>장우영</v>
      </c>
      <c r="F698" s="3">
        <v>1169078.9490618829</v>
      </c>
    </row>
    <row r="699" spans="1:6" x14ac:dyDescent="0.3">
      <c r="A699" s="1">
        <v>720</v>
      </c>
      <c r="B699" t="s">
        <v>699</v>
      </c>
      <c r="C699" t="s">
        <v>3485</v>
      </c>
      <c r="D699" t="s">
        <v>6233</v>
      </c>
      <c r="E699" t="str">
        <f>_xlfn.XLOOKUP(B699,'[1]01. 편의점(빈리포트)'!$F:$F,'[1]01. 편의점(빈리포트)'!$C:$C,0,0)</f>
        <v>장우영</v>
      </c>
      <c r="F699" s="3">
        <v>2281547.964340576</v>
      </c>
    </row>
    <row r="700" spans="1:6" x14ac:dyDescent="0.3">
      <c r="A700" s="1">
        <v>721</v>
      </c>
      <c r="B700" t="s">
        <v>700</v>
      </c>
      <c r="C700" t="s">
        <v>3486</v>
      </c>
      <c r="D700" t="s">
        <v>6234</v>
      </c>
      <c r="E700" t="str">
        <f>_xlfn.XLOOKUP(B700,'[1]01. 편의점(빈리포트)'!$F:$F,'[1]01. 편의점(빈리포트)'!$C:$C,0,0)</f>
        <v>장우영</v>
      </c>
      <c r="F700" s="3">
        <v>1347394.8701393462</v>
      </c>
    </row>
    <row r="701" spans="1:6" x14ac:dyDescent="0.3">
      <c r="A701" s="1">
        <v>722</v>
      </c>
      <c r="B701" t="s">
        <v>701</v>
      </c>
      <c r="C701" t="s">
        <v>3487</v>
      </c>
      <c r="D701" t="s">
        <v>6235</v>
      </c>
      <c r="E701" t="str">
        <f>_xlfn.XLOOKUP(B701,'[1]01. 편의점(빈리포트)'!$F:$F,'[1]01. 편의점(빈리포트)'!$C:$C,0,0)</f>
        <v>장우영</v>
      </c>
      <c r="F701" s="3">
        <v>1474611.9311937685</v>
      </c>
    </row>
    <row r="702" spans="1:6" x14ac:dyDescent="0.3">
      <c r="A702" s="1">
        <v>723</v>
      </c>
      <c r="B702" t="s">
        <v>702</v>
      </c>
      <c r="C702" t="s">
        <v>3488</v>
      </c>
      <c r="D702" t="s">
        <v>6236</v>
      </c>
      <c r="E702" t="str">
        <f>_xlfn.XLOOKUP(B702,'[1]01. 편의점(빈리포트)'!$F:$F,'[1]01. 편의점(빈리포트)'!$C:$C,0,0)</f>
        <v>장우영</v>
      </c>
      <c r="F702" s="3">
        <v>2121593.5560072414</v>
      </c>
    </row>
    <row r="703" spans="1:6" x14ac:dyDescent="0.3">
      <c r="A703" s="1">
        <v>724</v>
      </c>
      <c r="B703" t="s">
        <v>703</v>
      </c>
      <c r="C703" t="s">
        <v>3489</v>
      </c>
      <c r="D703" t="s">
        <v>6237</v>
      </c>
      <c r="E703" t="str">
        <f>_xlfn.XLOOKUP(B703,'[1]01. 편의점(빈리포트)'!$F:$F,'[1]01. 편의점(빈리포트)'!$C:$C,0,0)</f>
        <v>장우영</v>
      </c>
      <c r="F703" s="3">
        <v>1480510.4281928909</v>
      </c>
    </row>
    <row r="704" spans="1:6" x14ac:dyDescent="0.3">
      <c r="A704" s="1">
        <v>725</v>
      </c>
      <c r="B704" t="s">
        <v>704</v>
      </c>
      <c r="C704" t="s">
        <v>3490</v>
      </c>
      <c r="D704" t="s">
        <v>6238</v>
      </c>
      <c r="E704" t="str">
        <f>_xlfn.XLOOKUP(B704,'[1]01. 편의점(빈리포트)'!$F:$F,'[1]01. 편의점(빈리포트)'!$C:$C,0,0)</f>
        <v>곽규연</v>
      </c>
      <c r="F704" s="3">
        <v>1357384.8694535873</v>
      </c>
    </row>
    <row r="705" spans="1:6" x14ac:dyDescent="0.3">
      <c r="A705" s="1">
        <v>726</v>
      </c>
      <c r="B705" t="s">
        <v>705</v>
      </c>
      <c r="C705" t="s">
        <v>3491</v>
      </c>
      <c r="D705" t="s">
        <v>6239</v>
      </c>
      <c r="E705" t="str">
        <f>_xlfn.XLOOKUP(B705,'[1]01. 편의점(빈리포트)'!$F:$F,'[1]01. 편의점(빈리포트)'!$C:$C,0,0)</f>
        <v>곽규연</v>
      </c>
      <c r="F705" s="3">
        <v>1560224.6563254329</v>
      </c>
    </row>
    <row r="706" spans="1:6" x14ac:dyDescent="0.3">
      <c r="A706" s="1">
        <v>727</v>
      </c>
      <c r="B706" t="s">
        <v>706</v>
      </c>
      <c r="C706" t="s">
        <v>3492</v>
      </c>
      <c r="D706" t="s">
        <v>6240</v>
      </c>
      <c r="E706" t="str">
        <f>_xlfn.XLOOKUP(B706,'[1]01. 편의점(빈리포트)'!$F:$F,'[1]01. 편의점(빈리포트)'!$C:$C,0,0)</f>
        <v>곽규연</v>
      </c>
      <c r="F706" s="3">
        <v>1683298.7383530831</v>
      </c>
    </row>
    <row r="707" spans="1:6" x14ac:dyDescent="0.3">
      <c r="A707" s="1">
        <v>728</v>
      </c>
      <c r="B707" t="s">
        <v>707</v>
      </c>
      <c r="C707" t="s">
        <v>3493</v>
      </c>
      <c r="D707" t="s">
        <v>6241</v>
      </c>
      <c r="E707" t="str">
        <f>_xlfn.XLOOKUP(B707,'[1]01. 편의점(빈리포트)'!$F:$F,'[1]01. 편의점(빈리포트)'!$C:$C,0,0)</f>
        <v>곽규연</v>
      </c>
      <c r="F707" s="3">
        <v>1307094.0851904626</v>
      </c>
    </row>
    <row r="708" spans="1:6" x14ac:dyDescent="0.3">
      <c r="A708" s="1">
        <v>729</v>
      </c>
      <c r="B708" t="s">
        <v>708</v>
      </c>
      <c r="C708" t="s">
        <v>3494</v>
      </c>
      <c r="D708" t="s">
        <v>6242</v>
      </c>
      <c r="E708" t="str">
        <f>_xlfn.XLOOKUP(B708,'[1]01. 편의점(빈리포트)'!$F:$F,'[1]01. 편의점(빈리포트)'!$C:$C,0,0)</f>
        <v>곽규연</v>
      </c>
      <c r="F708" s="3">
        <v>712783.62926267285</v>
      </c>
    </row>
    <row r="709" spans="1:6" x14ac:dyDescent="0.3">
      <c r="A709" s="1">
        <v>730</v>
      </c>
      <c r="B709" t="s">
        <v>709</v>
      </c>
      <c r="C709" t="s">
        <v>3495</v>
      </c>
      <c r="D709" t="s">
        <v>6243</v>
      </c>
      <c r="E709" t="str">
        <f>_xlfn.XLOOKUP(B709,'[1]01. 편의점(빈리포트)'!$F:$F,'[1]01. 편의점(빈리포트)'!$C:$C,0,0)</f>
        <v>곽규연</v>
      </c>
      <c r="F709" s="3">
        <v>1369204.047234413</v>
      </c>
    </row>
    <row r="710" spans="1:6" x14ac:dyDescent="0.3">
      <c r="A710" s="1">
        <v>731</v>
      </c>
      <c r="B710" t="s">
        <v>710</v>
      </c>
      <c r="C710" t="s">
        <v>3496</v>
      </c>
      <c r="D710" t="s">
        <v>6244</v>
      </c>
      <c r="E710" t="str">
        <f>_xlfn.XLOOKUP(B710,'[1]01. 편의점(빈리포트)'!$F:$F,'[1]01. 편의점(빈리포트)'!$C:$C,0,0)</f>
        <v>곽규연</v>
      </c>
      <c r="F710" s="3">
        <v>1285896.8308243721</v>
      </c>
    </row>
    <row r="711" spans="1:6" x14ac:dyDescent="0.3">
      <c r="A711" s="1">
        <v>732</v>
      </c>
      <c r="B711" t="s">
        <v>711</v>
      </c>
      <c r="C711" t="s">
        <v>3497</v>
      </c>
      <c r="D711" t="s">
        <v>6245</v>
      </c>
      <c r="E711" t="str">
        <f>_xlfn.XLOOKUP(B711,'[1]01. 편의점(빈리포트)'!$F:$F,'[1]01. 편의점(빈리포트)'!$C:$C,0,0)</f>
        <v>곽규연</v>
      </c>
      <c r="F711" s="3">
        <v>2674147.6115514599</v>
      </c>
    </row>
    <row r="712" spans="1:6" x14ac:dyDescent="0.3">
      <c r="A712" s="1">
        <v>733</v>
      </c>
      <c r="B712" t="s">
        <v>712</v>
      </c>
      <c r="C712" t="s">
        <v>3498</v>
      </c>
      <c r="D712" t="s">
        <v>6246</v>
      </c>
      <c r="E712" t="str">
        <f>_xlfn.XLOOKUP(B712,'[1]01. 편의점(빈리포트)'!$F:$F,'[1]01. 편의점(빈리포트)'!$C:$C,0,0)</f>
        <v>곽규연</v>
      </c>
      <c r="F712" s="3">
        <v>802207.49942652346</v>
      </c>
    </row>
    <row r="713" spans="1:6" x14ac:dyDescent="0.3">
      <c r="A713" s="1">
        <v>734</v>
      </c>
      <c r="B713" t="s">
        <v>713</v>
      </c>
      <c r="C713" t="s">
        <v>3499</v>
      </c>
      <c r="D713" t="s">
        <v>6247</v>
      </c>
      <c r="E713" t="str">
        <f>_xlfn.XLOOKUP(B713,'[1]01. 편의점(빈리포트)'!$F:$F,'[1]01. 편의점(빈리포트)'!$C:$C,0,0)</f>
        <v>곽규연</v>
      </c>
      <c r="F713" s="3">
        <v>1468968.7639291193</v>
      </c>
    </row>
    <row r="714" spans="1:6" x14ac:dyDescent="0.3">
      <c r="A714" s="1">
        <v>735</v>
      </c>
      <c r="B714" t="s">
        <v>714</v>
      </c>
      <c r="C714" t="s">
        <v>3500</v>
      </c>
      <c r="D714" t="s">
        <v>6248</v>
      </c>
      <c r="E714" t="str">
        <f>_xlfn.XLOOKUP(B714,'[1]01. 편의점(빈리포트)'!$F:$F,'[1]01. 편의점(빈리포트)'!$C:$C,0,0)</f>
        <v>곽규연</v>
      </c>
      <c r="F714" s="3">
        <v>2414053.1223857952</v>
      </c>
    </row>
    <row r="715" spans="1:6" x14ac:dyDescent="0.3">
      <c r="A715" s="1">
        <v>736</v>
      </c>
      <c r="B715" t="s">
        <v>715</v>
      </c>
      <c r="C715" t="s">
        <v>3501</v>
      </c>
      <c r="D715" t="s">
        <v>6249</v>
      </c>
      <c r="E715" t="str">
        <f>_xlfn.XLOOKUP(B715,'[1]01. 편의점(빈리포트)'!$F:$F,'[1]01. 편의점(빈리포트)'!$C:$C,0,0)</f>
        <v>곽규연</v>
      </c>
      <c r="F715" s="3">
        <v>1576557.2392089101</v>
      </c>
    </row>
    <row r="716" spans="1:6" x14ac:dyDescent="0.3">
      <c r="A716" s="1">
        <v>737</v>
      </c>
      <c r="B716" t="s">
        <v>716</v>
      </c>
      <c r="C716" t="s">
        <v>3502</v>
      </c>
      <c r="D716" t="s">
        <v>6250</v>
      </c>
      <c r="E716" t="str">
        <f>_xlfn.XLOOKUP(B716,'[1]01. 편의점(빈리포트)'!$F:$F,'[1]01. 편의점(빈리포트)'!$C:$C,0,0)</f>
        <v>곽규연</v>
      </c>
      <c r="F716" s="3">
        <v>2022881.3187349138</v>
      </c>
    </row>
    <row r="717" spans="1:6" x14ac:dyDescent="0.3">
      <c r="A717" s="1">
        <v>738</v>
      </c>
      <c r="B717" t="s">
        <v>717</v>
      </c>
      <c r="C717" t="s">
        <v>3503</v>
      </c>
      <c r="D717" t="s">
        <v>6251</v>
      </c>
      <c r="E717" t="str">
        <f>_xlfn.XLOOKUP(B717,'[1]01. 편의점(빈리포트)'!$F:$F,'[1]01. 편의점(빈리포트)'!$C:$C,0,0)</f>
        <v>곽규연</v>
      </c>
      <c r="F717" s="3">
        <v>1877575.0866908056</v>
      </c>
    </row>
    <row r="718" spans="1:6" x14ac:dyDescent="0.3">
      <c r="A718" s="1">
        <v>739</v>
      </c>
      <c r="B718" t="s">
        <v>718</v>
      </c>
      <c r="C718" t="s">
        <v>3504</v>
      </c>
      <c r="D718" t="s">
        <v>6252</v>
      </c>
      <c r="E718" t="str">
        <f>_xlfn.XLOOKUP(B718,'[1]01. 편의점(빈리포트)'!$F:$F,'[1]01. 편의점(빈리포트)'!$C:$C,0,0)</f>
        <v>김도경</v>
      </c>
      <c r="F718" s="3">
        <v>1348054.3933508864</v>
      </c>
    </row>
    <row r="719" spans="1:6" x14ac:dyDescent="0.3">
      <c r="A719" s="1">
        <v>740</v>
      </c>
      <c r="B719" t="s">
        <v>719</v>
      </c>
      <c r="C719" t="s">
        <v>3505</v>
      </c>
      <c r="D719" t="s">
        <v>6253</v>
      </c>
      <c r="E719" t="str">
        <f>_xlfn.XLOOKUP(B719,'[1]01. 편의점(빈리포트)'!$F:$F,'[1]01. 편의점(빈리포트)'!$C:$C,0,0)</f>
        <v>김도경</v>
      </c>
      <c r="F719" s="3">
        <v>317102.55766951939</v>
      </c>
    </row>
    <row r="720" spans="1:6" x14ac:dyDescent="0.3">
      <c r="A720" s="1">
        <v>741</v>
      </c>
      <c r="B720" t="s">
        <v>720</v>
      </c>
      <c r="C720" t="s">
        <v>3506</v>
      </c>
      <c r="D720" t="s">
        <v>6254</v>
      </c>
      <c r="E720" t="str">
        <f>_xlfn.XLOOKUP(B720,'[1]01. 편의점(빈리포트)'!$F:$F,'[1]01. 편의점(빈리포트)'!$C:$C,0,0)</f>
        <v>김도경</v>
      </c>
      <c r="F720" s="3">
        <v>1828844.8251261793</v>
      </c>
    </row>
    <row r="721" spans="1:6" x14ac:dyDescent="0.3">
      <c r="A721" s="1">
        <v>742</v>
      </c>
      <c r="B721" t="s">
        <v>721</v>
      </c>
      <c r="C721" t="s">
        <v>3507</v>
      </c>
      <c r="D721" t="s">
        <v>6255</v>
      </c>
      <c r="E721" t="str">
        <f>_xlfn.XLOOKUP(B721,'[1]01. 편의점(빈리포트)'!$F:$F,'[1]01. 편의점(빈리포트)'!$C:$C,0,0)</f>
        <v>김도경</v>
      </c>
      <c r="F721" s="3">
        <v>804901.37134628021</v>
      </c>
    </row>
    <row r="722" spans="1:6" x14ac:dyDescent="0.3">
      <c r="A722" s="1">
        <v>743</v>
      </c>
      <c r="B722" t="s">
        <v>722</v>
      </c>
      <c r="C722" t="s">
        <v>3508</v>
      </c>
      <c r="D722" t="s">
        <v>6256</v>
      </c>
      <c r="E722" t="str">
        <f>_xlfn.XLOOKUP(B722,'[1]01. 편의점(빈리포트)'!$F:$F,'[1]01. 편의점(빈리포트)'!$C:$C,0,0)</f>
        <v>김도경</v>
      </c>
      <c r="F722" s="3">
        <v>1777231.7334485403</v>
      </c>
    </row>
    <row r="723" spans="1:6" x14ac:dyDescent="0.3">
      <c r="A723" s="1">
        <v>744</v>
      </c>
      <c r="B723" t="s">
        <v>723</v>
      </c>
      <c r="C723" t="s">
        <v>3509</v>
      </c>
      <c r="D723" t="s">
        <v>6257</v>
      </c>
      <c r="E723" t="str">
        <f>_xlfn.XLOOKUP(B723,'[1]01. 편의점(빈리포트)'!$F:$F,'[1]01. 편의점(빈리포트)'!$C:$C,0,0)</f>
        <v>김도경</v>
      </c>
      <c r="F723" s="3">
        <v>1248023.6798825972</v>
      </c>
    </row>
    <row r="724" spans="1:6" x14ac:dyDescent="0.3">
      <c r="A724" s="1">
        <v>745</v>
      </c>
      <c r="B724" t="s">
        <v>724</v>
      </c>
      <c r="C724" t="s">
        <v>3510</v>
      </c>
      <c r="D724" t="s">
        <v>6258</v>
      </c>
      <c r="E724" t="str">
        <f>_xlfn.XLOOKUP(B724,'[1]01. 편의점(빈리포트)'!$F:$F,'[1]01. 편의점(빈리포트)'!$C:$C,0,0)</f>
        <v>김도경</v>
      </c>
      <c r="F724" s="3">
        <v>1438954.7401689708</v>
      </c>
    </row>
    <row r="725" spans="1:6" x14ac:dyDescent="0.3">
      <c r="A725" s="1">
        <v>746</v>
      </c>
      <c r="B725" t="s">
        <v>725</v>
      </c>
      <c r="C725" t="s">
        <v>3511</v>
      </c>
      <c r="D725" t="s">
        <v>6259</v>
      </c>
      <c r="E725" t="str">
        <f>_xlfn.XLOOKUP(B725,'[1]01. 편의점(빈리포트)'!$F:$F,'[1]01. 편의점(빈리포트)'!$C:$C,0,0)</f>
        <v>김도경</v>
      </c>
      <c r="F725" s="3">
        <v>1384206.5317972342</v>
      </c>
    </row>
    <row r="726" spans="1:6" x14ac:dyDescent="0.3">
      <c r="A726" s="1">
        <v>747</v>
      </c>
      <c r="B726" t="s">
        <v>726</v>
      </c>
      <c r="C726" t="s">
        <v>3512</v>
      </c>
      <c r="D726" t="s">
        <v>6260</v>
      </c>
      <c r="E726" t="str">
        <f>_xlfn.XLOOKUP(B726,'[1]01. 편의점(빈리포트)'!$F:$F,'[1]01. 편의점(빈리포트)'!$C:$C,0,0)</f>
        <v>김도경</v>
      </c>
      <c r="F726" s="3">
        <v>1397619.946840026</v>
      </c>
    </row>
    <row r="727" spans="1:6" x14ac:dyDescent="0.3">
      <c r="A727" s="1">
        <v>748</v>
      </c>
      <c r="B727" t="s">
        <v>727</v>
      </c>
      <c r="C727" t="s">
        <v>3513</v>
      </c>
      <c r="D727" t="s">
        <v>6261</v>
      </c>
      <c r="E727" t="str">
        <f>_xlfn.XLOOKUP(B727,'[1]01. 편의점(빈리포트)'!$F:$F,'[1]01. 편의점(빈리포트)'!$C:$C,0,0)</f>
        <v>김도경</v>
      </c>
      <c r="F727" s="3">
        <v>1497316.9434715831</v>
      </c>
    </row>
    <row r="728" spans="1:6" x14ac:dyDescent="0.3">
      <c r="A728" s="1">
        <v>749</v>
      </c>
      <c r="B728" t="s">
        <v>728</v>
      </c>
      <c r="C728" t="s">
        <v>3514</v>
      </c>
      <c r="D728" t="s">
        <v>6262</v>
      </c>
      <c r="E728" t="str">
        <f>_xlfn.XLOOKUP(B728,'[1]01. 편의점(빈리포트)'!$F:$F,'[1]01. 편의점(빈리포트)'!$C:$C,0,0)</f>
        <v>김도경</v>
      </c>
      <c r="F728" s="3">
        <v>1520585.4416940974</v>
      </c>
    </row>
    <row r="729" spans="1:6" x14ac:dyDescent="0.3">
      <c r="A729" s="1">
        <v>750</v>
      </c>
      <c r="B729" t="s">
        <v>729</v>
      </c>
      <c r="C729" t="s">
        <v>3515</v>
      </c>
      <c r="D729" t="s">
        <v>6263</v>
      </c>
      <c r="E729" t="str">
        <f>_xlfn.XLOOKUP(B729,'[1]01. 편의점(빈리포트)'!$F:$F,'[1]01. 편의점(빈리포트)'!$C:$C,0,0)</f>
        <v>김도경</v>
      </c>
      <c r="F729" s="3">
        <v>1288810.3652318115</v>
      </c>
    </row>
    <row r="730" spans="1:6" x14ac:dyDescent="0.3">
      <c r="A730" s="1">
        <v>751</v>
      </c>
      <c r="B730" t="s">
        <v>730</v>
      </c>
      <c r="C730" t="s">
        <v>3516</v>
      </c>
      <c r="D730" t="s">
        <v>6264</v>
      </c>
      <c r="E730" t="str">
        <f>_xlfn.XLOOKUP(B730,'[1]01. 편의점(빈리포트)'!$F:$F,'[1]01. 편의점(빈리포트)'!$C:$C,0,0)</f>
        <v>김도경</v>
      </c>
      <c r="F730" s="3">
        <v>1586009.5646203645</v>
      </c>
    </row>
    <row r="731" spans="1:6" x14ac:dyDescent="0.3">
      <c r="A731" s="1">
        <v>752</v>
      </c>
      <c r="B731" t="s">
        <v>731</v>
      </c>
      <c r="C731" t="s">
        <v>3517</v>
      </c>
      <c r="D731" t="s">
        <v>6265</v>
      </c>
      <c r="E731" t="str">
        <f>_xlfn.XLOOKUP(B731,'[1]01. 편의점(빈리포트)'!$F:$F,'[1]01. 편의점(빈리포트)'!$C:$C,0,0)</f>
        <v>박정은</v>
      </c>
      <c r="F731" s="3">
        <v>1864446.5700954576</v>
      </c>
    </row>
    <row r="732" spans="1:6" x14ac:dyDescent="0.3">
      <c r="A732" s="1">
        <v>753</v>
      </c>
      <c r="B732" t="s">
        <v>732</v>
      </c>
      <c r="C732" t="s">
        <v>3518</v>
      </c>
      <c r="D732" t="s">
        <v>6266</v>
      </c>
      <c r="E732" t="str">
        <f>_xlfn.XLOOKUP(B732,'[1]01. 편의점(빈리포트)'!$F:$F,'[1]01. 편의점(빈리포트)'!$C:$C,0,0)</f>
        <v>박정은</v>
      </c>
      <c r="F732" s="3">
        <v>879183.22643734887</v>
      </c>
    </row>
    <row r="733" spans="1:6" x14ac:dyDescent="0.3">
      <c r="A733" s="1">
        <v>754</v>
      </c>
      <c r="B733" t="s">
        <v>733</v>
      </c>
      <c r="C733" t="s">
        <v>3519</v>
      </c>
      <c r="D733" t="s">
        <v>6267</v>
      </c>
      <c r="E733" t="str">
        <f>_xlfn.XLOOKUP(B733,'[1]01. 편의점(빈리포트)'!$F:$F,'[1]01. 편의점(빈리포트)'!$C:$C,0,0)</f>
        <v>박정은</v>
      </c>
      <c r="F733" s="3">
        <v>2416023.4145655036</v>
      </c>
    </row>
    <row r="734" spans="1:6" x14ac:dyDescent="0.3">
      <c r="A734" s="1">
        <v>755</v>
      </c>
      <c r="B734" t="s">
        <v>734</v>
      </c>
      <c r="C734" t="s">
        <v>3520</v>
      </c>
      <c r="D734" t="s">
        <v>6268</v>
      </c>
      <c r="E734" t="str">
        <f>_xlfn.XLOOKUP(B734,'[1]01. 편의점(빈리포트)'!$F:$F,'[1]01. 편의점(빈리포트)'!$C:$C,0,0)</f>
        <v>박정은</v>
      </c>
      <c r="F734" s="3">
        <v>1784198.3526771993</v>
      </c>
    </row>
    <row r="735" spans="1:6" x14ac:dyDescent="0.3">
      <c r="A735" s="1">
        <v>756</v>
      </c>
      <c r="B735" t="s">
        <v>735</v>
      </c>
      <c r="C735" t="s">
        <v>3521</v>
      </c>
      <c r="D735" t="s">
        <v>6269</v>
      </c>
      <c r="E735" t="str">
        <f>_xlfn.XLOOKUP(B735,'[1]01. 편의점(빈리포트)'!$F:$F,'[1]01. 편의점(빈리포트)'!$C:$C,0,0)</f>
        <v>박정은</v>
      </c>
      <c r="F735" s="3">
        <v>1227204.1702819834</v>
      </c>
    </row>
    <row r="736" spans="1:6" x14ac:dyDescent="0.3">
      <c r="A736" s="1">
        <v>757</v>
      </c>
      <c r="B736" t="s">
        <v>736</v>
      </c>
      <c r="C736" t="s">
        <v>3522</v>
      </c>
      <c r="D736" t="s">
        <v>6270</v>
      </c>
      <c r="E736" t="str">
        <f>_xlfn.XLOOKUP(B736,'[1]01. 편의점(빈리포트)'!$F:$F,'[1]01. 편의점(빈리포트)'!$C:$C,0,0)</f>
        <v>박정은</v>
      </c>
      <c r="F736" s="3">
        <v>1459596.860983103</v>
      </c>
    </row>
    <row r="737" spans="1:6" x14ac:dyDescent="0.3">
      <c r="A737" s="1">
        <v>758</v>
      </c>
      <c r="B737" t="s">
        <v>737</v>
      </c>
      <c r="C737" t="s">
        <v>3523</v>
      </c>
      <c r="D737" t="s">
        <v>6271</v>
      </c>
      <c r="E737" t="str">
        <f>_xlfn.XLOOKUP(B737,'[1]01. 편의점(빈리포트)'!$F:$F,'[1]01. 편의점(빈리포트)'!$C:$C,0,0)</f>
        <v>박정은</v>
      </c>
      <c r="F737" s="3">
        <v>538762.38322580641</v>
      </c>
    </row>
    <row r="738" spans="1:6" x14ac:dyDescent="0.3">
      <c r="A738" s="1">
        <v>759</v>
      </c>
      <c r="B738" t="s">
        <v>738</v>
      </c>
      <c r="C738" t="s">
        <v>3524</v>
      </c>
      <c r="D738" t="s">
        <v>6272</v>
      </c>
      <c r="E738" t="str">
        <f>_xlfn.XLOOKUP(B738,'[1]01. 편의점(빈리포트)'!$F:$F,'[1]01. 편의점(빈리포트)'!$C:$C,0,0)</f>
        <v>박정은</v>
      </c>
      <c r="F738" s="3">
        <v>1186491.2132598194</v>
      </c>
    </row>
    <row r="739" spans="1:6" x14ac:dyDescent="0.3">
      <c r="A739" s="1">
        <v>760</v>
      </c>
      <c r="B739" t="s">
        <v>739</v>
      </c>
      <c r="C739" t="s">
        <v>3525</v>
      </c>
      <c r="D739" t="s">
        <v>6273</v>
      </c>
      <c r="E739" t="str">
        <f>_xlfn.XLOOKUP(B739,'[1]01. 편의점(빈리포트)'!$F:$F,'[1]01. 편의점(빈리포트)'!$C:$C,0,0)</f>
        <v>박정은</v>
      </c>
      <c r="F739" s="3">
        <v>2817673.9422701336</v>
      </c>
    </row>
    <row r="740" spans="1:6" x14ac:dyDescent="0.3">
      <c r="A740" s="1">
        <v>761</v>
      </c>
      <c r="B740" t="s">
        <v>740</v>
      </c>
      <c r="C740" t="s">
        <v>3526</v>
      </c>
      <c r="D740" t="s">
        <v>6274</v>
      </c>
      <c r="E740" t="str">
        <f>_xlfn.XLOOKUP(B740,'[1]01. 편의점(빈리포트)'!$F:$F,'[1]01. 편의점(빈리포트)'!$C:$C,0,0)</f>
        <v>박정은</v>
      </c>
      <c r="F740" s="3">
        <v>1412101.2505266615</v>
      </c>
    </row>
    <row r="741" spans="1:6" x14ac:dyDescent="0.3">
      <c r="A741" s="1">
        <v>762</v>
      </c>
      <c r="B741" t="s">
        <v>741</v>
      </c>
      <c r="C741" t="s">
        <v>3527</v>
      </c>
      <c r="D741" t="s">
        <v>6275</v>
      </c>
      <c r="E741" t="str">
        <f>_xlfn.XLOOKUP(B741,'[1]01. 편의점(빈리포트)'!$F:$F,'[1]01. 편의점(빈리포트)'!$C:$C,0,0)</f>
        <v>박정은</v>
      </c>
      <c r="F741" s="3">
        <v>904364.16618937894</v>
      </c>
    </row>
    <row r="742" spans="1:6" x14ac:dyDescent="0.3">
      <c r="A742" s="1">
        <v>763</v>
      </c>
      <c r="B742" t="s">
        <v>742</v>
      </c>
      <c r="C742" t="s">
        <v>3528</v>
      </c>
      <c r="D742" t="s">
        <v>6276</v>
      </c>
      <c r="E742" t="str">
        <f>_xlfn.XLOOKUP(B742,'[1]01. 편의점(빈리포트)'!$F:$F,'[1]01. 편의점(빈리포트)'!$C:$C,0,0)</f>
        <v>박정은</v>
      </c>
      <c r="F742" s="3">
        <v>1126395.4594195751</v>
      </c>
    </row>
    <row r="743" spans="1:6" x14ac:dyDescent="0.3">
      <c r="A743" s="1">
        <v>764</v>
      </c>
      <c r="B743" t="s">
        <v>743</v>
      </c>
      <c r="C743" t="s">
        <v>3529</v>
      </c>
      <c r="D743" t="s">
        <v>6277</v>
      </c>
      <c r="E743" t="str">
        <f>_xlfn.XLOOKUP(B743,'[1]01. 편의점(빈리포트)'!$F:$F,'[1]01. 편의점(빈리포트)'!$C:$C,0,0)</f>
        <v>박정은</v>
      </c>
      <c r="F743" s="3">
        <v>2134166.4056521454</v>
      </c>
    </row>
    <row r="744" spans="1:6" x14ac:dyDescent="0.3">
      <c r="A744" s="1">
        <v>765</v>
      </c>
      <c r="B744" t="s">
        <v>744</v>
      </c>
      <c r="C744" t="s">
        <v>3530</v>
      </c>
      <c r="D744" t="s">
        <v>6278</v>
      </c>
      <c r="E744" t="str">
        <f>_xlfn.XLOOKUP(B744,'[1]01. 편의점(빈리포트)'!$F:$F,'[1]01. 편의점(빈리포트)'!$C:$C,0,0)</f>
        <v>오봉환</v>
      </c>
      <c r="F744" s="3">
        <v>2344187.0756802717</v>
      </c>
    </row>
    <row r="745" spans="1:6" x14ac:dyDescent="0.3">
      <c r="A745" s="1">
        <v>766</v>
      </c>
      <c r="B745" t="s">
        <v>745</v>
      </c>
      <c r="C745" t="s">
        <v>3531</v>
      </c>
      <c r="D745" t="s">
        <v>6279</v>
      </c>
      <c r="E745" t="str">
        <f>_xlfn.XLOOKUP(B745,'[1]01. 편의점(빈리포트)'!$F:$F,'[1]01. 편의점(빈리포트)'!$C:$C,0,0)</f>
        <v>오봉환</v>
      </c>
      <c r="F745" s="3">
        <v>1535345.5605497027</v>
      </c>
    </row>
    <row r="746" spans="1:6" x14ac:dyDescent="0.3">
      <c r="A746" s="1">
        <v>767</v>
      </c>
      <c r="B746" t="s">
        <v>746</v>
      </c>
      <c r="C746" t="s">
        <v>3532</v>
      </c>
      <c r="D746" t="s">
        <v>6280</v>
      </c>
      <c r="E746" t="str">
        <f>_xlfn.XLOOKUP(B746,'[1]01. 편의점(빈리포트)'!$F:$F,'[1]01. 편의점(빈리포트)'!$C:$C,0,0)</f>
        <v>오봉환</v>
      </c>
      <c r="F746" s="3">
        <v>1552189.2540487165</v>
      </c>
    </row>
    <row r="747" spans="1:6" x14ac:dyDescent="0.3">
      <c r="A747" s="1">
        <v>768</v>
      </c>
      <c r="B747" t="s">
        <v>747</v>
      </c>
      <c r="C747" t="s">
        <v>3533</v>
      </c>
      <c r="D747" t="s">
        <v>6281</v>
      </c>
      <c r="E747" t="str">
        <f>_xlfn.XLOOKUP(B747,'[1]01. 편의점(빈리포트)'!$F:$F,'[1]01. 편의점(빈리포트)'!$C:$C,0,0)</f>
        <v>오봉환</v>
      </c>
      <c r="F747" s="3">
        <v>1187271.4797344753</v>
      </c>
    </row>
    <row r="748" spans="1:6" x14ac:dyDescent="0.3">
      <c r="A748" s="1">
        <v>769</v>
      </c>
      <c r="B748" t="s">
        <v>748</v>
      </c>
      <c r="C748" t="s">
        <v>3534</v>
      </c>
      <c r="D748" t="s">
        <v>6282</v>
      </c>
      <c r="E748" t="str">
        <f>_xlfn.XLOOKUP(B748,'[1]01. 편의점(빈리포트)'!$F:$F,'[1]01. 편의점(빈리포트)'!$C:$C,0,0)</f>
        <v>오봉환</v>
      </c>
      <c r="F748" s="3">
        <v>1678527.6229012222</v>
      </c>
    </row>
    <row r="749" spans="1:6" x14ac:dyDescent="0.3">
      <c r="A749" s="1">
        <v>770</v>
      </c>
      <c r="B749" t="s">
        <v>749</v>
      </c>
      <c r="C749" t="s">
        <v>3535</v>
      </c>
      <c r="D749" t="s">
        <v>6283</v>
      </c>
      <c r="E749" t="str">
        <f>_xlfn.XLOOKUP(B749,'[1]01. 편의점(빈리포트)'!$F:$F,'[1]01. 편의점(빈리포트)'!$C:$C,0,0)</f>
        <v>오봉환</v>
      </c>
      <c r="F749" s="3">
        <v>1446266.6248847928</v>
      </c>
    </row>
    <row r="750" spans="1:6" x14ac:dyDescent="0.3">
      <c r="A750" s="1">
        <v>771</v>
      </c>
      <c r="B750" t="s">
        <v>750</v>
      </c>
      <c r="C750" t="s">
        <v>3536</v>
      </c>
      <c r="D750" t="s">
        <v>6284</v>
      </c>
      <c r="E750" t="str">
        <f>_xlfn.XLOOKUP(B750,'[1]01. 편의점(빈리포트)'!$F:$F,'[1]01. 편의점(빈리포트)'!$C:$C,0,0)</f>
        <v>오봉환</v>
      </c>
      <c r="F750" s="3">
        <v>1566222.5893369187</v>
      </c>
    </row>
    <row r="751" spans="1:6" x14ac:dyDescent="0.3">
      <c r="A751" s="1">
        <v>775</v>
      </c>
      <c r="B751" t="s">
        <v>751</v>
      </c>
      <c r="C751" t="s">
        <v>3537</v>
      </c>
      <c r="D751" t="s">
        <v>6285</v>
      </c>
      <c r="E751" t="str">
        <f>_xlfn.XLOOKUP(B751,'[1]01. 편의점(빈리포트)'!$F:$F,'[1]01. 편의점(빈리포트)'!$C:$C,0,0)</f>
        <v>오봉환</v>
      </c>
      <c r="F751" s="3">
        <v>1480223.8815284185</v>
      </c>
    </row>
    <row r="752" spans="1:6" x14ac:dyDescent="0.3">
      <c r="A752" s="1">
        <v>776</v>
      </c>
      <c r="B752" t="s">
        <v>752</v>
      </c>
      <c r="C752" t="s">
        <v>3538</v>
      </c>
      <c r="D752" t="s">
        <v>6286</v>
      </c>
      <c r="E752" t="str">
        <f>_xlfn.XLOOKUP(B752,'[1]01. 편의점(빈리포트)'!$F:$F,'[1]01. 편의점(빈리포트)'!$C:$C,0,0)</f>
        <v>오봉환</v>
      </c>
      <c r="F752" s="3">
        <v>1800767.9391705061</v>
      </c>
    </row>
    <row r="753" spans="1:6" x14ac:dyDescent="0.3">
      <c r="A753" s="1">
        <v>777</v>
      </c>
      <c r="B753" t="s">
        <v>753</v>
      </c>
      <c r="C753" t="s">
        <v>3539</v>
      </c>
      <c r="D753" t="s">
        <v>6287</v>
      </c>
      <c r="E753" t="str">
        <f>_xlfn.XLOOKUP(B753,'[1]01. 편의점(빈리포트)'!$F:$F,'[1]01. 편의점(빈리포트)'!$C:$C,0,0)</f>
        <v>오봉환</v>
      </c>
      <c r="F753" s="3">
        <v>2224572.7004333995</v>
      </c>
    </row>
    <row r="754" spans="1:6" x14ac:dyDescent="0.3">
      <c r="A754" s="1">
        <v>778</v>
      </c>
      <c r="B754" t="s">
        <v>754</v>
      </c>
      <c r="C754" t="s">
        <v>3540</v>
      </c>
      <c r="D754" t="s">
        <v>6288</v>
      </c>
      <c r="E754" t="str">
        <f>_xlfn.XLOOKUP(B754,'[1]01. 편의점(빈리포트)'!$F:$F,'[1]01. 편의점(빈리포트)'!$C:$C,0,0)</f>
        <v>오봉환</v>
      </c>
      <c r="F754" s="3">
        <v>1120129.5582126393</v>
      </c>
    </row>
    <row r="755" spans="1:6" x14ac:dyDescent="0.3">
      <c r="A755" s="1">
        <v>779</v>
      </c>
      <c r="B755" t="s">
        <v>755</v>
      </c>
      <c r="C755" t="s">
        <v>3541</v>
      </c>
      <c r="D755" t="s">
        <v>6289</v>
      </c>
      <c r="E755" t="str">
        <f>_xlfn.XLOOKUP(B755,'[1]01. 편의점(빈리포트)'!$F:$F,'[1]01. 편의점(빈리포트)'!$C:$C,0,0)</f>
        <v>오봉환</v>
      </c>
      <c r="F755" s="3">
        <v>1330993.9109995614</v>
      </c>
    </row>
    <row r="756" spans="1:6" x14ac:dyDescent="0.3">
      <c r="A756" s="1">
        <v>780</v>
      </c>
      <c r="B756" t="s">
        <v>756</v>
      </c>
      <c r="C756" t="s">
        <v>3542</v>
      </c>
      <c r="D756" t="s">
        <v>6290</v>
      </c>
      <c r="E756" t="str">
        <f>_xlfn.XLOOKUP(B756,'[1]01. 편의점(빈리포트)'!$F:$F,'[1]01. 편의점(빈리포트)'!$C:$C,0,0)</f>
        <v>오봉환</v>
      </c>
      <c r="F756" s="3">
        <v>1022765.6536098311</v>
      </c>
    </row>
    <row r="757" spans="1:6" x14ac:dyDescent="0.3">
      <c r="A757" s="1">
        <v>781</v>
      </c>
      <c r="B757" t="s">
        <v>757</v>
      </c>
      <c r="C757" t="s">
        <v>3543</v>
      </c>
      <c r="D757" t="s">
        <v>6291</v>
      </c>
      <c r="E757" t="str">
        <f>_xlfn.XLOOKUP(B757,'[1]01. 편의점(빈리포트)'!$F:$F,'[1]01. 편의점(빈리포트)'!$C:$C,0,0)</f>
        <v>오봉환</v>
      </c>
      <c r="F757" s="3">
        <v>2504295.9733870956</v>
      </c>
    </row>
    <row r="758" spans="1:6" x14ac:dyDescent="0.3">
      <c r="A758" s="1">
        <v>782</v>
      </c>
      <c r="B758" t="s">
        <v>758</v>
      </c>
      <c r="C758" t="s">
        <v>3544</v>
      </c>
      <c r="D758" t="s">
        <v>6292</v>
      </c>
      <c r="E758" t="str">
        <f>_xlfn.XLOOKUP(B758,'[1]01. 편의점(빈리포트)'!$F:$F,'[1]01. 편의점(빈리포트)'!$C:$C,0,0)</f>
        <v>정해웅</v>
      </c>
      <c r="F758" s="3">
        <v>1531225.945292955</v>
      </c>
    </row>
    <row r="759" spans="1:6" x14ac:dyDescent="0.3">
      <c r="A759" s="1">
        <v>783</v>
      </c>
      <c r="B759" t="s">
        <v>759</v>
      </c>
      <c r="C759" t="s">
        <v>3545</v>
      </c>
      <c r="D759" t="s">
        <v>6293</v>
      </c>
      <c r="E759" t="str">
        <f>_xlfn.XLOOKUP(B759,'[1]01. 편의점(빈리포트)'!$F:$F,'[1]01. 편의점(빈리포트)'!$C:$C,0,0)</f>
        <v>정해웅</v>
      </c>
      <c r="F759" s="3">
        <v>1746686.6188501206</v>
      </c>
    </row>
    <row r="760" spans="1:6" x14ac:dyDescent="0.3">
      <c r="A760" s="1">
        <v>784</v>
      </c>
      <c r="B760" t="s">
        <v>760</v>
      </c>
      <c r="C760" t="s">
        <v>3546</v>
      </c>
      <c r="D760" t="s">
        <v>6294</v>
      </c>
      <c r="E760" t="str">
        <f>_xlfn.XLOOKUP(B760,'[1]01. 편의점(빈리포트)'!$F:$F,'[1]01. 편의점(빈리포트)'!$C:$C,0,0)</f>
        <v>정해웅</v>
      </c>
      <c r="F760" s="3">
        <v>1240860.237903225</v>
      </c>
    </row>
    <row r="761" spans="1:6" x14ac:dyDescent="0.3">
      <c r="A761" s="1">
        <v>785</v>
      </c>
      <c r="B761" t="s">
        <v>761</v>
      </c>
      <c r="C761" t="s">
        <v>3547</v>
      </c>
      <c r="D761" t="s">
        <v>6295</v>
      </c>
      <c r="E761" t="str">
        <f>_xlfn.XLOOKUP(B761,'[1]01. 편의점(빈리포트)'!$F:$F,'[1]01. 편의점(빈리포트)'!$C:$C,0,0)</f>
        <v>정해웅</v>
      </c>
      <c r="F761" s="3">
        <v>602721.35108624084</v>
      </c>
    </row>
    <row r="762" spans="1:6" x14ac:dyDescent="0.3">
      <c r="A762" s="1">
        <v>786</v>
      </c>
      <c r="B762" t="s">
        <v>762</v>
      </c>
      <c r="C762" t="s">
        <v>3548</v>
      </c>
      <c r="D762" t="s">
        <v>6296</v>
      </c>
      <c r="E762" t="str">
        <f>_xlfn.XLOOKUP(B762,'[1]01. 편의점(빈리포트)'!$F:$F,'[1]01. 편의점(빈리포트)'!$C:$C,0,0)</f>
        <v>정해웅</v>
      </c>
      <c r="F762" s="3">
        <v>1289770.3792462158</v>
      </c>
    </row>
    <row r="763" spans="1:6" x14ac:dyDescent="0.3">
      <c r="A763" s="1">
        <v>787</v>
      </c>
      <c r="B763" t="s">
        <v>763</v>
      </c>
      <c r="C763" t="s">
        <v>3546</v>
      </c>
      <c r="D763" t="s">
        <v>6294</v>
      </c>
      <c r="E763" t="str">
        <f>_xlfn.XLOOKUP(B763,'[1]01. 편의점(빈리포트)'!$F:$F,'[1]01. 편의점(빈리포트)'!$C:$C,0,0)</f>
        <v>정해웅</v>
      </c>
      <c r="F763" s="3">
        <v>979703.62578872731</v>
      </c>
    </row>
    <row r="764" spans="1:6" x14ac:dyDescent="0.3">
      <c r="A764" s="1">
        <v>788</v>
      </c>
      <c r="B764" t="s">
        <v>764</v>
      </c>
      <c r="C764" t="s">
        <v>3549</v>
      </c>
      <c r="D764" t="s">
        <v>6297</v>
      </c>
      <c r="E764" t="str">
        <f>_xlfn.XLOOKUP(B764,'[1]01. 편의점(빈리포트)'!$F:$F,'[1]01. 편의점(빈리포트)'!$C:$C,0,0)</f>
        <v>정해웅</v>
      </c>
      <c r="F764" s="3">
        <v>1346989.9363287243</v>
      </c>
    </row>
    <row r="765" spans="1:6" x14ac:dyDescent="0.3">
      <c r="A765" s="1">
        <v>789</v>
      </c>
      <c r="B765" t="s">
        <v>765</v>
      </c>
      <c r="C765" t="s">
        <v>3550</v>
      </c>
      <c r="D765" t="s">
        <v>6298</v>
      </c>
      <c r="E765" t="str">
        <f>_xlfn.XLOOKUP(B765,'[1]01. 편의점(빈리포트)'!$F:$F,'[1]01. 편의점(빈리포트)'!$C:$C,0,0)</f>
        <v>정해웅</v>
      </c>
      <c r="F765" s="3">
        <v>1562113.3793285056</v>
      </c>
    </row>
    <row r="766" spans="1:6" x14ac:dyDescent="0.3">
      <c r="A766" s="1">
        <v>790</v>
      </c>
      <c r="B766" t="s">
        <v>766</v>
      </c>
      <c r="C766" t="s">
        <v>3551</v>
      </c>
      <c r="D766" t="s">
        <v>6299</v>
      </c>
      <c r="E766" t="str">
        <f>_xlfn.XLOOKUP(B766,'[1]01. 편의점(빈리포트)'!$F:$F,'[1]01. 편의점(빈리포트)'!$C:$C,0,0)</f>
        <v>정해웅</v>
      </c>
      <c r="F766" s="3">
        <v>1856171.2150208463</v>
      </c>
    </row>
    <row r="767" spans="1:6" x14ac:dyDescent="0.3">
      <c r="A767" s="1">
        <v>791</v>
      </c>
      <c r="B767" t="s">
        <v>767</v>
      </c>
      <c r="C767" t="s">
        <v>3552</v>
      </c>
      <c r="D767" t="s">
        <v>6300</v>
      </c>
      <c r="E767" t="str">
        <f>_xlfn.XLOOKUP(B767,'[1]01. 편의점(빈리포트)'!$F:$F,'[1]01. 편의점(빈리포트)'!$C:$C,0,0)</f>
        <v>정해웅</v>
      </c>
      <c r="F767" s="3">
        <v>1618581.7231511965</v>
      </c>
    </row>
    <row r="768" spans="1:6" x14ac:dyDescent="0.3">
      <c r="A768" s="1">
        <v>792</v>
      </c>
      <c r="B768" t="s">
        <v>768</v>
      </c>
      <c r="C768" t="s">
        <v>3553</v>
      </c>
      <c r="D768" t="s">
        <v>6301</v>
      </c>
      <c r="E768" t="str">
        <f>_xlfn.XLOOKUP(B768,'[1]01. 편의점(빈리포트)'!$F:$F,'[1]01. 편의점(빈리포트)'!$C:$C,0,0)</f>
        <v>정해웅</v>
      </c>
      <c r="F768" s="3">
        <v>1303142.5310511286</v>
      </c>
    </row>
    <row r="769" spans="1:6" x14ac:dyDescent="0.3">
      <c r="A769" s="1">
        <v>793</v>
      </c>
      <c r="B769" t="s">
        <v>769</v>
      </c>
      <c r="C769" t="s">
        <v>3554</v>
      </c>
      <c r="D769" t="s">
        <v>6302</v>
      </c>
      <c r="E769" t="str">
        <f>_xlfn.XLOOKUP(B769,'[1]01. 편의점(빈리포트)'!$F:$F,'[1]01. 편의점(빈리포트)'!$C:$C,0,0)</f>
        <v>정해웅</v>
      </c>
      <c r="F769" s="3">
        <v>1848064.4317122016</v>
      </c>
    </row>
    <row r="770" spans="1:6" x14ac:dyDescent="0.3">
      <c r="A770" s="1">
        <v>794</v>
      </c>
      <c r="B770" t="s">
        <v>770</v>
      </c>
      <c r="C770" t="s">
        <v>3555</v>
      </c>
      <c r="D770" t="s">
        <v>6303</v>
      </c>
      <c r="E770" t="str">
        <f>_xlfn.XLOOKUP(B770,'[1]01. 편의점(빈리포트)'!$F:$F,'[1]01. 편의점(빈리포트)'!$C:$C,0,0)</f>
        <v>정해웅</v>
      </c>
      <c r="F770" s="3">
        <v>1201580.6690969935</v>
      </c>
    </row>
    <row r="771" spans="1:6" x14ac:dyDescent="0.3">
      <c r="A771" s="1">
        <v>795</v>
      </c>
      <c r="B771" t="s">
        <v>771</v>
      </c>
      <c r="C771" t="s">
        <v>3556</v>
      </c>
      <c r="D771" t="s">
        <v>6304</v>
      </c>
      <c r="E771" t="str">
        <f>_xlfn.XLOOKUP(B771,'[1]01. 편의점(빈리포트)'!$F:$F,'[1]01. 편의점(빈리포트)'!$C:$C,0,0)</f>
        <v>정해웅</v>
      </c>
      <c r="F771" s="3">
        <v>1283416.5698943641</v>
      </c>
    </row>
    <row r="772" spans="1:6" x14ac:dyDescent="0.3">
      <c r="A772" s="1">
        <v>796</v>
      </c>
      <c r="B772" t="s">
        <v>772</v>
      </c>
      <c r="C772" t="s">
        <v>3557</v>
      </c>
      <c r="D772" t="s">
        <v>6305</v>
      </c>
      <c r="E772" t="str">
        <f>_xlfn.XLOOKUP(B772,'[1]01. 편의점(빈리포트)'!$F:$F,'[1]01. 편의점(빈리포트)'!$C:$C,0,0)</f>
        <v>정해웅</v>
      </c>
      <c r="F772" s="3">
        <v>2933105.8080480569</v>
      </c>
    </row>
    <row r="773" spans="1:6" x14ac:dyDescent="0.3">
      <c r="A773" s="1">
        <v>797</v>
      </c>
      <c r="B773" t="s">
        <v>773</v>
      </c>
      <c r="C773" t="s">
        <v>3558</v>
      </c>
      <c r="D773" t="s">
        <v>6306</v>
      </c>
      <c r="E773" t="str">
        <f>_xlfn.XLOOKUP(B773,'[1]01. 편의점(빈리포트)'!$F:$F,'[1]01. 편의점(빈리포트)'!$C:$C,0,0)</f>
        <v>최성혁</v>
      </c>
      <c r="F773" s="3">
        <v>2100177.7851547073</v>
      </c>
    </row>
    <row r="774" spans="1:6" x14ac:dyDescent="0.3">
      <c r="A774" s="1">
        <v>798</v>
      </c>
      <c r="B774" t="s">
        <v>774</v>
      </c>
      <c r="C774" t="s">
        <v>3559</v>
      </c>
      <c r="D774" t="s">
        <v>6307</v>
      </c>
      <c r="E774" t="str">
        <f>_xlfn.XLOOKUP(B774,'[1]01. 편의점(빈리포트)'!$F:$F,'[1]01. 편의점(빈리포트)'!$C:$C,0,0)</f>
        <v>최성혁</v>
      </c>
      <c r="F774" s="3">
        <v>1207342.2560950194</v>
      </c>
    </row>
    <row r="775" spans="1:6" x14ac:dyDescent="0.3">
      <c r="A775" s="1">
        <v>799</v>
      </c>
      <c r="B775" t="s">
        <v>775</v>
      </c>
      <c r="C775" t="s">
        <v>3560</v>
      </c>
      <c r="D775" t="s">
        <v>6308</v>
      </c>
      <c r="E775" t="str">
        <f>_xlfn.XLOOKUP(B775,'[1]01. 편의점(빈리포트)'!$F:$F,'[1]01. 편의점(빈리포트)'!$C:$C,0,0)</f>
        <v>최성혁</v>
      </c>
      <c r="F775" s="3">
        <v>1237560.000597372</v>
      </c>
    </row>
    <row r="776" spans="1:6" x14ac:dyDescent="0.3">
      <c r="A776" s="1">
        <v>800</v>
      </c>
      <c r="B776" t="s">
        <v>776</v>
      </c>
      <c r="C776" t="s">
        <v>3561</v>
      </c>
      <c r="D776" t="s">
        <v>6309</v>
      </c>
      <c r="E776" t="str">
        <f>_xlfn.XLOOKUP(B776,'[1]01. 편의점(빈리포트)'!$F:$F,'[1]01. 편의점(빈리포트)'!$C:$C,0,0)</f>
        <v>최성혁</v>
      </c>
      <c r="F776" s="3">
        <v>1671863.8807795702</v>
      </c>
    </row>
    <row r="777" spans="1:6" x14ac:dyDescent="0.3">
      <c r="A777" s="1">
        <v>801</v>
      </c>
      <c r="B777" t="s">
        <v>777</v>
      </c>
      <c r="C777" t="s">
        <v>3562</v>
      </c>
      <c r="D777" t="s">
        <v>6310</v>
      </c>
      <c r="E777" t="str">
        <f>_xlfn.XLOOKUP(B777,'[1]01. 편의점(빈리포트)'!$F:$F,'[1]01. 편의점(빈리포트)'!$C:$C,0,0)</f>
        <v>최성혁</v>
      </c>
      <c r="F777" s="3">
        <v>1303214.3248655912</v>
      </c>
    </row>
    <row r="778" spans="1:6" x14ac:dyDescent="0.3">
      <c r="A778" s="1">
        <v>802</v>
      </c>
      <c r="B778" t="s">
        <v>778</v>
      </c>
      <c r="C778" t="s">
        <v>3563</v>
      </c>
      <c r="D778" t="s">
        <v>6311</v>
      </c>
      <c r="E778" t="str">
        <f>_xlfn.XLOOKUP(B778,'[1]01. 편의점(빈리포트)'!$F:$F,'[1]01. 편의점(빈리포트)'!$C:$C,0,0)</f>
        <v>최성혁</v>
      </c>
      <c r="F778" s="3">
        <v>772031.48512544797</v>
      </c>
    </row>
    <row r="779" spans="1:6" x14ac:dyDescent="0.3">
      <c r="A779" s="1">
        <v>803</v>
      </c>
      <c r="B779" t="s">
        <v>779</v>
      </c>
      <c r="C779" t="s">
        <v>3564</v>
      </c>
      <c r="D779" t="s">
        <v>6312</v>
      </c>
      <c r="E779" t="str">
        <f>_xlfn.XLOOKUP(B779,'[1]01. 편의점(빈리포트)'!$F:$F,'[1]01. 편의점(빈리포트)'!$C:$C,0,0)</f>
        <v>최성혁</v>
      </c>
      <c r="F779" s="3">
        <v>1328331</v>
      </c>
    </row>
    <row r="780" spans="1:6" x14ac:dyDescent="0.3">
      <c r="A780" s="1">
        <v>804</v>
      </c>
      <c r="B780" t="s">
        <v>780</v>
      </c>
      <c r="C780" t="s">
        <v>3565</v>
      </c>
      <c r="D780" t="s">
        <v>6313</v>
      </c>
      <c r="E780" t="str">
        <f>_xlfn.XLOOKUP(B780,'[1]01. 편의점(빈리포트)'!$F:$F,'[1]01. 편의점(빈리포트)'!$C:$C,0,0)</f>
        <v>최성혁</v>
      </c>
      <c r="F780" s="3">
        <v>1332359.2418093043</v>
      </c>
    </row>
    <row r="781" spans="1:6" x14ac:dyDescent="0.3">
      <c r="A781" s="1">
        <v>805</v>
      </c>
      <c r="B781" t="s">
        <v>781</v>
      </c>
      <c r="C781" t="s">
        <v>3566</v>
      </c>
      <c r="D781" t="s">
        <v>6314</v>
      </c>
      <c r="E781" t="str">
        <f>_xlfn.XLOOKUP(B781,'[1]01. 편의점(빈리포트)'!$F:$F,'[1]01. 편의점(빈리포트)'!$C:$C,0,0)</f>
        <v>최성혁</v>
      </c>
      <c r="F781" s="3">
        <v>943889.87227891176</v>
      </c>
    </row>
    <row r="782" spans="1:6" x14ac:dyDescent="0.3">
      <c r="A782" s="1">
        <v>806</v>
      </c>
      <c r="B782" t="s">
        <v>782</v>
      </c>
      <c r="C782" t="s">
        <v>3567</v>
      </c>
      <c r="D782" t="s">
        <v>6315</v>
      </c>
      <c r="E782" t="str">
        <f>_xlfn.XLOOKUP(B782,'[1]01. 편의점(빈리포트)'!$F:$F,'[1]01. 편의점(빈리포트)'!$C:$C,0,0)</f>
        <v>최성혁</v>
      </c>
      <c r="F782" s="3">
        <v>844578.41371516348</v>
      </c>
    </row>
    <row r="783" spans="1:6" x14ac:dyDescent="0.3">
      <c r="A783" s="1">
        <v>807</v>
      </c>
      <c r="B783" t="s">
        <v>783</v>
      </c>
      <c r="C783" t="s">
        <v>3568</v>
      </c>
      <c r="D783" t="s">
        <v>6316</v>
      </c>
      <c r="E783" t="str">
        <f>_xlfn.XLOOKUP(B783,'[1]01. 편의점(빈리포트)'!$F:$F,'[1]01. 편의점(빈리포트)'!$C:$C,0,0)</f>
        <v>최성혁</v>
      </c>
      <c r="F783" s="3">
        <v>1394466.1727507135</v>
      </c>
    </row>
    <row r="784" spans="1:6" x14ac:dyDescent="0.3">
      <c r="A784" s="1">
        <v>808</v>
      </c>
      <c r="B784" t="s">
        <v>784</v>
      </c>
      <c r="C784" t="s">
        <v>3569</v>
      </c>
      <c r="D784" t="s">
        <v>6317</v>
      </c>
      <c r="E784" t="str">
        <f>_xlfn.XLOOKUP(B784,'[1]01. 편의점(빈리포트)'!$F:$F,'[1]01. 편의점(빈리포트)'!$C:$C,0,0)</f>
        <v>최성혁</v>
      </c>
      <c r="F784" s="3">
        <v>1385430.5763385992</v>
      </c>
    </row>
    <row r="785" spans="1:6" x14ac:dyDescent="0.3">
      <c r="A785" s="1">
        <v>809</v>
      </c>
      <c r="B785" t="s">
        <v>785</v>
      </c>
      <c r="C785" t="s">
        <v>3570</v>
      </c>
      <c r="D785" t="s">
        <v>6318</v>
      </c>
      <c r="E785" t="str">
        <f>_xlfn.XLOOKUP(B785,'[1]01. 편의점(빈리포트)'!$F:$F,'[1]01. 편의점(빈리포트)'!$C:$C,0,0)</f>
        <v>최성혁</v>
      </c>
      <c r="F785" s="3">
        <v>1089393.879707044</v>
      </c>
    </row>
    <row r="786" spans="1:6" x14ac:dyDescent="0.3">
      <c r="A786" s="1">
        <v>810</v>
      </c>
      <c r="B786" t="s">
        <v>786</v>
      </c>
      <c r="C786" t="s">
        <v>3571</v>
      </c>
      <c r="D786" t="s">
        <v>6319</v>
      </c>
      <c r="E786" t="str">
        <f>_xlfn.XLOOKUP(B786,'[1]01. 편의점(빈리포트)'!$F:$F,'[1]01. 편의점(빈리포트)'!$C:$C,0,0)</f>
        <v>최성혁</v>
      </c>
      <c r="F786" s="3">
        <v>1322716.2872174678</v>
      </c>
    </row>
    <row r="787" spans="1:6" x14ac:dyDescent="0.3">
      <c r="A787" s="1">
        <v>811</v>
      </c>
      <c r="B787" t="s">
        <v>787</v>
      </c>
      <c r="C787" t="s">
        <v>3572</v>
      </c>
      <c r="D787" t="s">
        <v>6320</v>
      </c>
      <c r="E787" t="str">
        <f>_xlfn.XLOOKUP(B787,'[1]01. 편의점(빈리포트)'!$F:$F,'[1]01. 편의점(빈리포트)'!$C:$C,0,0)</f>
        <v>최성혁</v>
      </c>
      <c r="F787" s="3">
        <v>1464337.6567368878</v>
      </c>
    </row>
    <row r="788" spans="1:6" x14ac:dyDescent="0.3">
      <c r="A788" s="1">
        <v>812</v>
      </c>
      <c r="B788" t="s">
        <v>788</v>
      </c>
      <c r="C788" t="s">
        <v>3573</v>
      </c>
      <c r="D788" t="s">
        <v>6321</v>
      </c>
      <c r="E788" t="str">
        <f>_xlfn.XLOOKUP(B788,'[1]01. 편의점(빈리포트)'!$F:$F,'[1]01. 편의점(빈리포트)'!$C:$C,0,0)</f>
        <v>황유지</v>
      </c>
      <c r="F788" s="3">
        <v>1150022.8061334211</v>
      </c>
    </row>
    <row r="789" spans="1:6" x14ac:dyDescent="0.3">
      <c r="A789" s="1">
        <v>813</v>
      </c>
      <c r="B789" t="s">
        <v>789</v>
      </c>
      <c r="C789" t="s">
        <v>3574</v>
      </c>
      <c r="D789" t="s">
        <v>6322</v>
      </c>
      <c r="E789" t="str">
        <f>_xlfn.XLOOKUP(B789,'[1]01. 편의점(빈리포트)'!$F:$F,'[1]01. 편의점(빈리포트)'!$C:$C,0,0)</f>
        <v>황유지</v>
      </c>
      <c r="F789" s="3">
        <v>989597.56714943948</v>
      </c>
    </row>
    <row r="790" spans="1:6" x14ac:dyDescent="0.3">
      <c r="A790" s="1">
        <v>814</v>
      </c>
      <c r="B790" t="s">
        <v>790</v>
      </c>
      <c r="C790" t="s">
        <v>3575</v>
      </c>
      <c r="D790" t="s">
        <v>6323</v>
      </c>
      <c r="E790" t="str">
        <f>_xlfn.XLOOKUP(B790,'[1]01. 편의점(빈리포트)'!$F:$F,'[1]01. 편의점(빈리포트)'!$C:$C,0,0)</f>
        <v>황유지</v>
      </c>
      <c r="F790" s="3">
        <v>683221.78767829703</v>
      </c>
    </row>
    <row r="791" spans="1:6" x14ac:dyDescent="0.3">
      <c r="A791" s="1">
        <v>815</v>
      </c>
      <c r="B791" t="s">
        <v>791</v>
      </c>
      <c r="C791" t="s">
        <v>3576</v>
      </c>
      <c r="D791" t="s">
        <v>6324</v>
      </c>
      <c r="E791" t="str">
        <f>_xlfn.XLOOKUP(B791,'[1]01. 편의점(빈리포트)'!$F:$F,'[1]01. 편의점(빈리포트)'!$C:$C,0,0)</f>
        <v>황유지</v>
      </c>
      <c r="F791" s="3">
        <v>967473.98242813244</v>
      </c>
    </row>
    <row r="792" spans="1:6" x14ac:dyDescent="0.3">
      <c r="A792" s="1">
        <v>816</v>
      </c>
      <c r="B792" t="s">
        <v>792</v>
      </c>
      <c r="C792" t="s">
        <v>3577</v>
      </c>
      <c r="D792" t="s">
        <v>6325</v>
      </c>
      <c r="E792" t="str">
        <f>_xlfn.XLOOKUP(B792,'[1]01. 편의점(빈리포트)'!$F:$F,'[1]01. 편의점(빈리포트)'!$C:$C,0,0)</f>
        <v>황유지</v>
      </c>
      <c r="F792" s="3">
        <v>1426734.0758009651</v>
      </c>
    </row>
    <row r="793" spans="1:6" x14ac:dyDescent="0.3">
      <c r="A793" s="1">
        <v>817</v>
      </c>
      <c r="B793" t="s">
        <v>793</v>
      </c>
      <c r="C793" t="s">
        <v>3578</v>
      </c>
      <c r="D793" t="s">
        <v>6326</v>
      </c>
      <c r="E793" t="str">
        <f>_xlfn.XLOOKUP(B793,'[1]01. 편의점(빈리포트)'!$F:$F,'[1]01. 편의점(빈리포트)'!$C:$C,0,0)</f>
        <v>황유지</v>
      </c>
      <c r="F793" s="3">
        <v>1670535.3834101385</v>
      </c>
    </row>
    <row r="794" spans="1:6" x14ac:dyDescent="0.3">
      <c r="A794" s="1">
        <v>818</v>
      </c>
      <c r="B794" t="s">
        <v>794</v>
      </c>
      <c r="C794" t="s">
        <v>3579</v>
      </c>
      <c r="D794" t="s">
        <v>6327</v>
      </c>
      <c r="E794" t="str">
        <f>_xlfn.XLOOKUP(B794,'[1]01. 편의점(빈리포트)'!$F:$F,'[1]01. 편의점(빈리포트)'!$C:$C,0,0)</f>
        <v>황유지</v>
      </c>
      <c r="F794" s="3">
        <v>1753612.888610929</v>
      </c>
    </row>
    <row r="795" spans="1:6" x14ac:dyDescent="0.3">
      <c r="A795" s="1">
        <v>819</v>
      </c>
      <c r="B795" t="s">
        <v>795</v>
      </c>
      <c r="C795" t="s">
        <v>3580</v>
      </c>
      <c r="D795" t="s">
        <v>6328</v>
      </c>
      <c r="E795" t="str">
        <f>_xlfn.XLOOKUP(B795,'[1]01. 편의점(빈리포트)'!$F:$F,'[1]01. 편의점(빈리포트)'!$C:$C,0,0)</f>
        <v>황유지</v>
      </c>
      <c r="F795" s="3">
        <v>2664548.5565618984</v>
      </c>
    </row>
    <row r="796" spans="1:6" x14ac:dyDescent="0.3">
      <c r="A796" s="1">
        <v>820</v>
      </c>
      <c r="B796" t="s">
        <v>796</v>
      </c>
      <c r="C796" t="s">
        <v>3581</v>
      </c>
      <c r="D796" t="s">
        <v>6329</v>
      </c>
      <c r="E796" t="str">
        <f>_xlfn.XLOOKUP(B796,'[1]01. 편의점(빈리포트)'!$F:$F,'[1]01. 편의점(빈리포트)'!$C:$C,0,0)</f>
        <v>황유지</v>
      </c>
      <c r="F796" s="3">
        <v>1028873.8385752675</v>
      </c>
    </row>
    <row r="797" spans="1:6" x14ac:dyDescent="0.3">
      <c r="A797" s="1">
        <v>821</v>
      </c>
      <c r="B797" t="s">
        <v>797</v>
      </c>
      <c r="C797" t="s">
        <v>3582</v>
      </c>
      <c r="D797" t="s">
        <v>6330</v>
      </c>
      <c r="E797" t="str">
        <f>_xlfn.XLOOKUP(B797,'[1]01. 편의점(빈리포트)'!$F:$F,'[1]01. 편의점(빈리포트)'!$C:$C,0,0)</f>
        <v>황유지</v>
      </c>
      <c r="F797" s="3">
        <v>1188105.86475203</v>
      </c>
    </row>
    <row r="798" spans="1:6" x14ac:dyDescent="0.3">
      <c r="A798" s="1">
        <v>822</v>
      </c>
      <c r="B798" t="s">
        <v>798</v>
      </c>
      <c r="C798" t="s">
        <v>3583</v>
      </c>
      <c r="D798" t="s">
        <v>6331</v>
      </c>
      <c r="E798" t="str">
        <f>_xlfn.XLOOKUP(B798,'[1]01. 편의점(빈리포트)'!$F:$F,'[1]01. 편의점(빈리포트)'!$C:$C,0,0)</f>
        <v>황유지</v>
      </c>
      <c r="F798" s="3">
        <v>1573871.0707592703</v>
      </c>
    </row>
    <row r="799" spans="1:6" x14ac:dyDescent="0.3">
      <c r="A799" s="1">
        <v>823</v>
      </c>
      <c r="B799" t="s">
        <v>799</v>
      </c>
      <c r="C799" t="s">
        <v>3584</v>
      </c>
      <c r="D799" t="s">
        <v>6332</v>
      </c>
      <c r="E799" t="str">
        <f>_xlfn.XLOOKUP(B799,'[1]01. 편의점(빈리포트)'!$F:$F,'[1]01. 편의점(빈리포트)'!$C:$C,0,0)</f>
        <v>황유지</v>
      </c>
      <c r="F799" s="3">
        <v>1069003.4921768717</v>
      </c>
    </row>
    <row r="800" spans="1:6" x14ac:dyDescent="0.3">
      <c r="A800" s="1">
        <v>824</v>
      </c>
      <c r="B800" t="s">
        <v>800</v>
      </c>
      <c r="C800" t="s">
        <v>3585</v>
      </c>
      <c r="D800" t="s">
        <v>6333</v>
      </c>
      <c r="E800" t="str">
        <f>_xlfn.XLOOKUP(B800,'[1]01. 편의점(빈리포트)'!$F:$F,'[1]01. 편의점(빈리포트)'!$C:$C,0,0)</f>
        <v>황유지</v>
      </c>
      <c r="F800" s="3">
        <v>1069229.4317698048</v>
      </c>
    </row>
    <row r="801" spans="1:6" x14ac:dyDescent="0.3">
      <c r="A801" s="1">
        <v>825</v>
      </c>
      <c r="B801" t="s">
        <v>801</v>
      </c>
      <c r="C801" t="s">
        <v>3586</v>
      </c>
      <c r="D801" t="s">
        <v>6334</v>
      </c>
      <c r="E801" t="str">
        <f>_xlfn.XLOOKUP(B801,'[1]01. 편의점(빈리포트)'!$F:$F,'[1]01. 편의점(빈리포트)'!$C:$C,0,0)</f>
        <v>황유지</v>
      </c>
      <c r="F801" s="3">
        <v>1173048.1141924516</v>
      </c>
    </row>
    <row r="802" spans="1:6" x14ac:dyDescent="0.3">
      <c r="A802" s="1">
        <v>826</v>
      </c>
      <c r="B802" t="s">
        <v>802</v>
      </c>
      <c r="C802" t="s">
        <v>3587</v>
      </c>
      <c r="D802" t="s">
        <v>6335</v>
      </c>
      <c r="E802" t="str">
        <f>_xlfn.XLOOKUP(B802,'[1]01. 편의점(빈리포트)'!$F:$F,'[1]01. 편의점(빈리포트)'!$C:$C,0,0)</f>
        <v>김경석</v>
      </c>
      <c r="F802" s="3">
        <v>1931156.4335472877</v>
      </c>
    </row>
    <row r="803" spans="1:6" x14ac:dyDescent="0.3">
      <c r="A803" s="1">
        <v>827</v>
      </c>
      <c r="B803" t="s">
        <v>803</v>
      </c>
      <c r="C803" t="s">
        <v>3188</v>
      </c>
      <c r="D803" t="s">
        <v>5936</v>
      </c>
      <c r="E803" t="str">
        <f>_xlfn.XLOOKUP(B803,'[1]01. 편의점(빈리포트)'!$F:$F,'[1]01. 편의점(빈리포트)'!$C:$C,0,0)</f>
        <v>김경석</v>
      </c>
      <c r="F803" s="3">
        <v>1152664.1827353523</v>
      </c>
    </row>
    <row r="804" spans="1:6" x14ac:dyDescent="0.3">
      <c r="A804" s="1">
        <v>828</v>
      </c>
      <c r="B804" t="s">
        <v>804</v>
      </c>
      <c r="C804" t="s">
        <v>3588</v>
      </c>
      <c r="D804" t="s">
        <v>6336</v>
      </c>
      <c r="E804" t="str">
        <f>_xlfn.XLOOKUP(B804,'[1]01. 편의점(빈리포트)'!$F:$F,'[1]01. 편의점(빈리포트)'!$C:$C,0,0)</f>
        <v>김경석</v>
      </c>
      <c r="F804" s="3">
        <v>1080646.0700405969</v>
      </c>
    </row>
    <row r="805" spans="1:6" x14ac:dyDescent="0.3">
      <c r="A805" s="1">
        <v>829</v>
      </c>
      <c r="B805" t="s">
        <v>805</v>
      </c>
      <c r="C805" t="s">
        <v>3589</v>
      </c>
      <c r="D805" t="s">
        <v>6337</v>
      </c>
      <c r="E805" t="str">
        <f>_xlfn.XLOOKUP(B805,'[1]01. 편의점(빈리포트)'!$F:$F,'[1]01. 편의점(빈리포트)'!$C:$C,0,0)</f>
        <v>김경석</v>
      </c>
      <c r="F805" s="3">
        <v>1032117.4016838005</v>
      </c>
    </row>
    <row r="806" spans="1:6" x14ac:dyDescent="0.3">
      <c r="A806" s="1">
        <v>830</v>
      </c>
      <c r="B806" t="s">
        <v>806</v>
      </c>
      <c r="C806" t="s">
        <v>3590</v>
      </c>
      <c r="D806" t="s">
        <v>6338</v>
      </c>
      <c r="E806" t="str">
        <f>_xlfn.XLOOKUP(B806,'[1]01. 편의점(빈리포트)'!$F:$F,'[1]01. 편의점(빈리포트)'!$C:$C,0,0)</f>
        <v>김경석</v>
      </c>
      <c r="F806" s="3">
        <v>1865819.4572214065</v>
      </c>
    </row>
    <row r="807" spans="1:6" x14ac:dyDescent="0.3">
      <c r="A807" s="1">
        <v>831</v>
      </c>
      <c r="B807" t="s">
        <v>807</v>
      </c>
      <c r="C807" t="s">
        <v>3591</v>
      </c>
      <c r="D807" t="s">
        <v>6339</v>
      </c>
      <c r="E807" t="str">
        <f>_xlfn.XLOOKUP(B807,'[1]01. 편의점(빈리포트)'!$F:$F,'[1]01. 편의점(빈리포트)'!$C:$C,0,0)</f>
        <v>김경석</v>
      </c>
      <c r="F807" s="3">
        <v>2611690.7160577131</v>
      </c>
    </row>
    <row r="808" spans="1:6" x14ac:dyDescent="0.3">
      <c r="A808" s="1">
        <v>832</v>
      </c>
      <c r="B808" t="s">
        <v>808</v>
      </c>
      <c r="C808" t="s">
        <v>3592</v>
      </c>
      <c r="D808" t="s">
        <v>6340</v>
      </c>
      <c r="E808" t="str">
        <f>_xlfn.XLOOKUP(B808,'[1]01. 편의점(빈리포트)'!$F:$F,'[1]01. 편의점(빈리포트)'!$C:$C,0,0)</f>
        <v>김경석</v>
      </c>
      <c r="F808" s="3">
        <v>1165621.7971198163</v>
      </c>
    </row>
    <row r="809" spans="1:6" x14ac:dyDescent="0.3">
      <c r="A809" s="1">
        <v>833</v>
      </c>
      <c r="B809" t="s">
        <v>809</v>
      </c>
      <c r="C809" t="s">
        <v>3593</v>
      </c>
      <c r="D809" t="s">
        <v>6341</v>
      </c>
      <c r="E809" t="str">
        <f>_xlfn.XLOOKUP(B809,'[1]01. 편의점(빈리포트)'!$F:$F,'[1]01. 편의점(빈리포트)'!$C:$C,0,0)</f>
        <v>김경석</v>
      </c>
      <c r="F809" s="3">
        <v>1176052.7754443709</v>
      </c>
    </row>
    <row r="810" spans="1:6" x14ac:dyDescent="0.3">
      <c r="A810" s="1">
        <v>834</v>
      </c>
      <c r="B810" t="s">
        <v>810</v>
      </c>
      <c r="C810" t="s">
        <v>3594</v>
      </c>
      <c r="D810" t="s">
        <v>6342</v>
      </c>
      <c r="E810" t="str">
        <f>_xlfn.XLOOKUP(B810,'[1]01. 편의점(빈리포트)'!$F:$F,'[1]01. 편의점(빈리포트)'!$C:$C,0,0)</f>
        <v>김경석</v>
      </c>
      <c r="F810" s="3">
        <v>1274458.5834814566</v>
      </c>
    </row>
    <row r="811" spans="1:6" x14ac:dyDescent="0.3">
      <c r="A811" s="1">
        <v>835</v>
      </c>
      <c r="B811" t="s">
        <v>811</v>
      </c>
      <c r="C811" t="s">
        <v>3595</v>
      </c>
      <c r="D811" t="s">
        <v>6343</v>
      </c>
      <c r="E811" t="str">
        <f>_xlfn.XLOOKUP(B811,'[1]01. 편의점(빈리포트)'!$F:$F,'[1]01. 편의점(빈리포트)'!$C:$C,0,0)</f>
        <v>김경석</v>
      </c>
      <c r="F811" s="3">
        <v>3368254.8943658108</v>
      </c>
    </row>
    <row r="812" spans="1:6" x14ac:dyDescent="0.3">
      <c r="A812" s="1">
        <v>836</v>
      </c>
      <c r="B812" t="s">
        <v>812</v>
      </c>
      <c r="C812" t="s">
        <v>3596</v>
      </c>
      <c r="D812" t="s">
        <v>6344</v>
      </c>
      <c r="E812" t="str">
        <f>_xlfn.XLOOKUP(B812,'[1]01. 편의점(빈리포트)'!$F:$F,'[1]01. 편의점(빈리포트)'!$C:$C,0,0)</f>
        <v>김경석</v>
      </c>
      <c r="F812" s="3">
        <v>815152.82948760153</v>
      </c>
    </row>
    <row r="813" spans="1:6" x14ac:dyDescent="0.3">
      <c r="A813" s="1">
        <v>837</v>
      </c>
      <c r="B813" t="s">
        <v>813</v>
      </c>
      <c r="C813" t="s">
        <v>3597</v>
      </c>
      <c r="D813" t="s">
        <v>6345</v>
      </c>
      <c r="E813" t="str">
        <f>_xlfn.XLOOKUP(B813,'[1]01. 편의점(빈리포트)'!$F:$F,'[1]01. 편의점(빈리포트)'!$C:$C,0,0)</f>
        <v>김경석</v>
      </c>
      <c r="F813" s="3">
        <v>1150792.3737217481</v>
      </c>
    </row>
    <row r="814" spans="1:6" x14ac:dyDescent="0.3">
      <c r="A814" s="1">
        <v>838</v>
      </c>
      <c r="B814" t="s">
        <v>814</v>
      </c>
      <c r="C814" t="s">
        <v>3598</v>
      </c>
      <c r="D814" t="s">
        <v>6346</v>
      </c>
      <c r="E814" t="str">
        <f>_xlfn.XLOOKUP(B814,'[1]01. 편의점(빈리포트)'!$F:$F,'[1]01. 편의점(빈리포트)'!$C:$C,0,0)</f>
        <v>김경석</v>
      </c>
      <c r="F814" s="3">
        <v>2778016.5144421603</v>
      </c>
    </row>
    <row r="815" spans="1:6" x14ac:dyDescent="0.3">
      <c r="A815" s="1">
        <v>839</v>
      </c>
      <c r="B815" t="s">
        <v>815</v>
      </c>
      <c r="C815" t="s">
        <v>3598</v>
      </c>
      <c r="D815" t="s">
        <v>6346</v>
      </c>
      <c r="E815" t="str">
        <f>_xlfn.XLOOKUP(B815,'[1]01. 편의점(빈리포트)'!$F:$F,'[1]01. 편의점(빈리포트)'!$C:$C,0,0)</f>
        <v>김경석</v>
      </c>
      <c r="F815" s="3">
        <v>683243.4376539978</v>
      </c>
    </row>
    <row r="816" spans="1:6" x14ac:dyDescent="0.3">
      <c r="A816" s="1">
        <v>840</v>
      </c>
      <c r="B816" t="s">
        <v>816</v>
      </c>
      <c r="C816" t="s">
        <v>3599</v>
      </c>
      <c r="D816" t="s">
        <v>6347</v>
      </c>
      <c r="E816" t="str">
        <f>_xlfn.XLOOKUP(B816,'[1]01. 편의점(빈리포트)'!$F:$F,'[1]01. 편의점(빈리포트)'!$C:$C,0,0)</f>
        <v>김경석</v>
      </c>
      <c r="F816" s="3">
        <v>769528.25143884157</v>
      </c>
    </row>
    <row r="817" spans="1:6" x14ac:dyDescent="0.3">
      <c r="A817" s="1">
        <v>841</v>
      </c>
      <c r="B817" t="s">
        <v>817</v>
      </c>
      <c r="C817" t="s">
        <v>3600</v>
      </c>
      <c r="D817" t="s">
        <v>6348</v>
      </c>
      <c r="E817" t="str">
        <f>_xlfn.XLOOKUP(B817,'[1]01. 편의점(빈리포트)'!$F:$F,'[1]01. 편의점(빈리포트)'!$C:$C,0,0)</f>
        <v>김재환</v>
      </c>
      <c r="F817" s="3">
        <v>1638157.3253456221</v>
      </c>
    </row>
    <row r="818" spans="1:6" x14ac:dyDescent="0.3">
      <c r="A818" s="1">
        <v>842</v>
      </c>
      <c r="B818" t="s">
        <v>818</v>
      </c>
      <c r="C818" t="s">
        <v>3601</v>
      </c>
      <c r="D818" t="s">
        <v>6349</v>
      </c>
      <c r="E818" t="str">
        <f>_xlfn.XLOOKUP(B818,'[1]01. 편의점(빈리포트)'!$F:$F,'[1]01. 편의점(빈리포트)'!$C:$C,0,0)</f>
        <v>김재환</v>
      </c>
      <c r="F818" s="3">
        <v>1521969.4891924504</v>
      </c>
    </row>
    <row r="819" spans="1:6" x14ac:dyDescent="0.3">
      <c r="A819" s="1">
        <v>843</v>
      </c>
      <c r="B819" t="s">
        <v>819</v>
      </c>
      <c r="C819" t="s">
        <v>3602</v>
      </c>
      <c r="D819" t="s">
        <v>6350</v>
      </c>
      <c r="E819" t="str">
        <f>_xlfn.XLOOKUP(B819,'[1]01. 편의점(빈리포트)'!$F:$F,'[1]01. 편의점(빈리포트)'!$C:$C,0,0)</f>
        <v>김재환</v>
      </c>
      <c r="F819" s="3">
        <v>2014984.0011904773</v>
      </c>
    </row>
    <row r="820" spans="1:6" x14ac:dyDescent="0.3">
      <c r="A820" s="1">
        <v>845</v>
      </c>
      <c r="B820" t="s">
        <v>820</v>
      </c>
      <c r="C820" t="s">
        <v>3603</v>
      </c>
      <c r="D820" t="s">
        <v>6351</v>
      </c>
      <c r="E820" t="str">
        <f>_xlfn.XLOOKUP(B820,'[1]01. 편의점(빈리포트)'!$F:$F,'[1]01. 편의점(빈리포트)'!$C:$C,0,0)</f>
        <v>김재환</v>
      </c>
      <c r="F820" s="3">
        <v>1922946.8087831892</v>
      </c>
    </row>
    <row r="821" spans="1:6" x14ac:dyDescent="0.3">
      <c r="A821" s="1">
        <v>846</v>
      </c>
      <c r="B821" t="s">
        <v>821</v>
      </c>
      <c r="C821" t="s">
        <v>3604</v>
      </c>
      <c r="D821" t="s">
        <v>6352</v>
      </c>
      <c r="E821" t="str">
        <f>_xlfn.XLOOKUP(B821,'[1]01. 편의점(빈리포트)'!$F:$F,'[1]01. 편의점(빈리포트)'!$C:$C,0,0)</f>
        <v>김재환</v>
      </c>
      <c r="F821" s="3">
        <v>745797.85224928684</v>
      </c>
    </row>
    <row r="822" spans="1:6" x14ac:dyDescent="0.3">
      <c r="A822" s="1">
        <v>847</v>
      </c>
      <c r="B822" t="s">
        <v>822</v>
      </c>
      <c r="C822" t="s">
        <v>3605</v>
      </c>
      <c r="D822" t="s">
        <v>6353</v>
      </c>
      <c r="E822" t="str">
        <f>_xlfn.XLOOKUP(B822,'[1]01. 편의점(빈리포트)'!$F:$F,'[1]01. 편의점(빈리포트)'!$C:$C,0,0)</f>
        <v>김재환</v>
      </c>
      <c r="F822" s="3">
        <v>1364703.884688392</v>
      </c>
    </row>
    <row r="823" spans="1:6" x14ac:dyDescent="0.3">
      <c r="A823" s="1">
        <v>848</v>
      </c>
      <c r="B823" t="s">
        <v>823</v>
      </c>
      <c r="C823" t="s">
        <v>3606</v>
      </c>
      <c r="D823" t="s">
        <v>6354</v>
      </c>
      <c r="E823" t="str">
        <f>_xlfn.XLOOKUP(B823,'[1]01. 편의점(빈리포트)'!$F:$F,'[1]01. 편의점(빈리포트)'!$C:$C,0,0)</f>
        <v>김재환</v>
      </c>
      <c r="F823" s="3">
        <v>1439967.0011771843</v>
      </c>
    </row>
    <row r="824" spans="1:6" x14ac:dyDescent="0.3">
      <c r="A824" s="1">
        <v>849</v>
      </c>
      <c r="B824" t="s">
        <v>824</v>
      </c>
      <c r="C824" t="s">
        <v>3607</v>
      </c>
      <c r="D824" t="s">
        <v>6355</v>
      </c>
      <c r="E824" t="str">
        <f>_xlfn.XLOOKUP(B824,'[1]01. 편의점(빈리포트)'!$F:$F,'[1]01. 편의점(빈리포트)'!$C:$C,0,0)</f>
        <v>김재환</v>
      </c>
      <c r="F824" s="3">
        <v>1391566.2573842427</v>
      </c>
    </row>
    <row r="825" spans="1:6" x14ac:dyDescent="0.3">
      <c r="A825" s="1">
        <v>850</v>
      </c>
      <c r="B825" t="s">
        <v>825</v>
      </c>
      <c r="C825" t="s">
        <v>3608</v>
      </c>
      <c r="D825" t="s">
        <v>6356</v>
      </c>
      <c r="E825" t="str">
        <f>_xlfn.XLOOKUP(B825,'[1]01. 편의점(빈리포트)'!$F:$F,'[1]01. 편의점(빈리포트)'!$C:$C,0,0)</f>
        <v>김재환</v>
      </c>
      <c r="F825" s="3">
        <v>1394033.8604235235</v>
      </c>
    </row>
    <row r="826" spans="1:6" x14ac:dyDescent="0.3">
      <c r="A826" s="1">
        <v>851</v>
      </c>
      <c r="B826" t="s">
        <v>826</v>
      </c>
      <c r="C826" t="s">
        <v>3609</v>
      </c>
      <c r="D826" t="s">
        <v>6357</v>
      </c>
      <c r="E826" t="str">
        <f>_xlfn.XLOOKUP(B826,'[1]01. 편의점(빈리포트)'!$F:$F,'[1]01. 편의점(빈리포트)'!$C:$C,0,0)</f>
        <v>김재환</v>
      </c>
      <c r="F826" s="3">
        <v>2844725.4316161945</v>
      </c>
    </row>
    <row r="827" spans="1:6" x14ac:dyDescent="0.3">
      <c r="A827" s="1">
        <v>852</v>
      </c>
      <c r="B827" t="s">
        <v>827</v>
      </c>
      <c r="C827" t="s">
        <v>3610</v>
      </c>
      <c r="D827" t="s">
        <v>6358</v>
      </c>
      <c r="E827" t="str">
        <f>_xlfn.XLOOKUP(B827,'[1]01. 편의점(빈리포트)'!$F:$F,'[1]01. 편의점(빈리포트)'!$C:$C,0,0)</f>
        <v>김재환</v>
      </c>
      <c r="F827" s="3">
        <v>1496460.2939982451</v>
      </c>
    </row>
    <row r="828" spans="1:6" x14ac:dyDescent="0.3">
      <c r="A828" s="1">
        <v>853</v>
      </c>
      <c r="B828" t="s">
        <v>828</v>
      </c>
      <c r="C828" t="s">
        <v>3611</v>
      </c>
      <c r="D828" t="s">
        <v>6359</v>
      </c>
      <c r="E828" t="str">
        <f>_xlfn.XLOOKUP(B828,'[1]01. 편의점(빈리포트)'!$F:$F,'[1]01. 편의점(빈리포트)'!$C:$C,0,0)</f>
        <v>김재환</v>
      </c>
      <c r="F828" s="3">
        <v>2299017.5884408602</v>
      </c>
    </row>
    <row r="829" spans="1:6" x14ac:dyDescent="0.3">
      <c r="A829" s="1">
        <v>855</v>
      </c>
      <c r="B829" t="s">
        <v>829</v>
      </c>
      <c r="C829" t="s">
        <v>3598</v>
      </c>
      <c r="D829" t="s">
        <v>6346</v>
      </c>
      <c r="E829" t="str">
        <f>_xlfn.XLOOKUP(B829,'[1]01. 편의점(빈리포트)'!$F:$F,'[1]01. 편의점(빈리포트)'!$C:$C,0,0)</f>
        <v>김재환</v>
      </c>
      <c r="F829" s="3">
        <v>853516.90472773358</v>
      </c>
    </row>
    <row r="830" spans="1:6" x14ac:dyDescent="0.3">
      <c r="A830" s="1">
        <v>856</v>
      </c>
      <c r="B830" t="s">
        <v>830</v>
      </c>
      <c r="C830" t="s">
        <v>3612</v>
      </c>
      <c r="D830" t="s">
        <v>6360</v>
      </c>
      <c r="E830" t="str">
        <f>_xlfn.XLOOKUP(B830,'[1]01. 편의점(빈리포트)'!$F:$F,'[1]01. 편의점(빈리포트)'!$C:$C,0,0)</f>
        <v>김태림</v>
      </c>
      <c r="F830" s="3">
        <v>1458913.8682247091</v>
      </c>
    </row>
    <row r="831" spans="1:6" x14ac:dyDescent="0.3">
      <c r="A831" s="1">
        <v>857</v>
      </c>
      <c r="B831" t="s">
        <v>831</v>
      </c>
      <c r="C831" t="s">
        <v>3613</v>
      </c>
      <c r="D831" t="s">
        <v>6361</v>
      </c>
      <c r="E831" t="str">
        <f>_xlfn.XLOOKUP(B831,'[1]01. 편의점(빈리포트)'!$F:$F,'[1]01. 편의점(빈리포트)'!$C:$C,0,0)</f>
        <v>김태림</v>
      </c>
      <c r="F831" s="3">
        <v>1282012.6570775222</v>
      </c>
    </row>
    <row r="832" spans="1:6" x14ac:dyDescent="0.3">
      <c r="A832" s="1">
        <v>858</v>
      </c>
      <c r="B832" t="s">
        <v>832</v>
      </c>
      <c r="C832" t="s">
        <v>3614</v>
      </c>
      <c r="D832" t="s">
        <v>6362</v>
      </c>
      <c r="E832" t="str">
        <f>_xlfn.XLOOKUP(B832,'[1]01. 편의점(빈리포트)'!$F:$F,'[1]01. 편의점(빈리포트)'!$C:$C,0,0)</f>
        <v>김태림</v>
      </c>
      <c r="F832" s="3">
        <v>912226.35303379409</v>
      </c>
    </row>
    <row r="833" spans="1:6" x14ac:dyDescent="0.3">
      <c r="A833" s="1">
        <v>859</v>
      </c>
      <c r="B833" t="s">
        <v>833</v>
      </c>
      <c r="C833" t="s">
        <v>3615</v>
      </c>
      <c r="D833" t="s">
        <v>6363</v>
      </c>
      <c r="E833" t="str">
        <f>_xlfn.XLOOKUP(B833,'[1]01. 편의점(빈리포트)'!$F:$F,'[1]01. 편의점(빈리포트)'!$C:$C,0,0)</f>
        <v>김태림</v>
      </c>
      <c r="F833" s="3">
        <v>1225656.6412771551</v>
      </c>
    </row>
    <row r="834" spans="1:6" x14ac:dyDescent="0.3">
      <c r="A834" s="1">
        <v>860</v>
      </c>
      <c r="B834" t="s">
        <v>834</v>
      </c>
      <c r="C834" t="s">
        <v>3616</v>
      </c>
      <c r="D834" t="s">
        <v>6364</v>
      </c>
      <c r="E834" t="str">
        <f>_xlfn.XLOOKUP(B834,'[1]01. 편의점(빈리포트)'!$F:$F,'[1]01. 편의점(빈리포트)'!$C:$C,0,0)</f>
        <v>김태림</v>
      </c>
      <c r="F834" s="3">
        <v>1380709.8437678297</v>
      </c>
    </row>
    <row r="835" spans="1:6" x14ac:dyDescent="0.3">
      <c r="A835" s="1">
        <v>861</v>
      </c>
      <c r="B835" t="s">
        <v>835</v>
      </c>
      <c r="C835" t="s">
        <v>3617</v>
      </c>
      <c r="D835" t="s">
        <v>6365</v>
      </c>
      <c r="E835" t="str">
        <f>_xlfn.XLOOKUP(B835,'[1]01. 편의점(빈리포트)'!$F:$F,'[1]01. 편의점(빈리포트)'!$C:$C,0,0)</f>
        <v>김태림</v>
      </c>
      <c r="F835" s="3">
        <v>1736839.013934606</v>
      </c>
    </row>
    <row r="836" spans="1:6" x14ac:dyDescent="0.3">
      <c r="A836" s="1">
        <v>862</v>
      </c>
      <c r="B836" t="s">
        <v>836</v>
      </c>
      <c r="C836" t="s">
        <v>3618</v>
      </c>
      <c r="D836" t="s">
        <v>6366</v>
      </c>
      <c r="E836" t="str">
        <f>_xlfn.XLOOKUP(B836,'[1]01. 편의점(빈리포트)'!$F:$F,'[1]01. 편의점(빈리포트)'!$C:$C,0,0)</f>
        <v>김태림</v>
      </c>
      <c r="F836" s="3">
        <v>832527.13429339498</v>
      </c>
    </row>
    <row r="837" spans="1:6" x14ac:dyDescent="0.3">
      <c r="A837" s="1">
        <v>863</v>
      </c>
      <c r="B837" t="s">
        <v>837</v>
      </c>
      <c r="C837" t="s">
        <v>3619</v>
      </c>
      <c r="D837" t="s">
        <v>6367</v>
      </c>
      <c r="E837" t="str">
        <f>_xlfn.XLOOKUP(B837,'[1]01. 편의점(빈리포트)'!$F:$F,'[1]01. 편의점(빈리포트)'!$C:$C,0,0)</f>
        <v>김태림</v>
      </c>
      <c r="F837" s="3">
        <v>1956262.501021418</v>
      </c>
    </row>
    <row r="838" spans="1:6" x14ac:dyDescent="0.3">
      <c r="A838" s="1">
        <v>864</v>
      </c>
      <c r="B838" t="s">
        <v>838</v>
      </c>
      <c r="C838" t="s">
        <v>3620</v>
      </c>
      <c r="D838" t="s">
        <v>6368</v>
      </c>
      <c r="E838" t="str">
        <f>_xlfn.XLOOKUP(B838,'[1]01. 편의점(빈리포트)'!$F:$F,'[1]01. 편의점(빈리포트)'!$C:$C,0,0)</f>
        <v>김태림</v>
      </c>
      <c r="F838" s="3">
        <v>947192.75834690989</v>
      </c>
    </row>
    <row r="839" spans="1:6" x14ac:dyDescent="0.3">
      <c r="A839" s="1">
        <v>865</v>
      </c>
      <c r="B839" t="s">
        <v>839</v>
      </c>
      <c r="C839" t="s">
        <v>3621</v>
      </c>
      <c r="D839" t="s">
        <v>6369</v>
      </c>
      <c r="E839" t="str">
        <f>_xlfn.XLOOKUP(B839,'[1]01. 편의점(빈리포트)'!$F:$F,'[1]01. 편의점(빈리포트)'!$C:$C,0,0)</f>
        <v>김태림</v>
      </c>
      <c r="F839" s="3">
        <v>1504578.983512545</v>
      </c>
    </row>
    <row r="840" spans="1:6" x14ac:dyDescent="0.3">
      <c r="A840" s="1">
        <v>866</v>
      </c>
      <c r="B840" t="s">
        <v>840</v>
      </c>
      <c r="C840" t="s">
        <v>3622</v>
      </c>
      <c r="D840" t="s">
        <v>6370</v>
      </c>
      <c r="E840" t="str">
        <f>_xlfn.XLOOKUP(B840,'[1]01. 편의점(빈리포트)'!$F:$F,'[1]01. 편의점(빈리포트)'!$C:$C,0,0)</f>
        <v>김태림</v>
      </c>
      <c r="F840" s="3">
        <v>811854.5644137226</v>
      </c>
    </row>
    <row r="841" spans="1:6" x14ac:dyDescent="0.3">
      <c r="A841" s="1">
        <v>867</v>
      </c>
      <c r="B841" t="s">
        <v>841</v>
      </c>
      <c r="C841" t="s">
        <v>3623</v>
      </c>
      <c r="D841" t="s">
        <v>6371</v>
      </c>
      <c r="E841" t="str">
        <f>_xlfn.XLOOKUP(B841,'[1]01. 편의점(빈리포트)'!$F:$F,'[1]01. 편의점(빈리포트)'!$C:$C,0,0)</f>
        <v>김태림</v>
      </c>
      <c r="F841" s="3">
        <v>498939.37128264748</v>
      </c>
    </row>
    <row r="842" spans="1:6" x14ac:dyDescent="0.3">
      <c r="A842" s="1">
        <v>868</v>
      </c>
      <c r="B842" t="s">
        <v>842</v>
      </c>
      <c r="C842" t="s">
        <v>3624</v>
      </c>
      <c r="D842" t="s">
        <v>6372</v>
      </c>
      <c r="E842" t="str">
        <f>_xlfn.XLOOKUP(B842,'[1]01. 편의점(빈리포트)'!$F:$F,'[1]01. 편의점(빈리포트)'!$C:$C,0,0)</f>
        <v>김태림</v>
      </c>
      <c r="F842" s="3">
        <v>2052931.0890662721</v>
      </c>
    </row>
    <row r="843" spans="1:6" x14ac:dyDescent="0.3">
      <c r="A843" s="1">
        <v>869</v>
      </c>
      <c r="B843" t="s">
        <v>843</v>
      </c>
      <c r="C843" t="s">
        <v>3625</v>
      </c>
      <c r="D843" t="s">
        <v>6373</v>
      </c>
      <c r="E843" t="str">
        <f>_xlfn.XLOOKUP(B843,'[1]01. 편의점(빈리포트)'!$F:$F,'[1]01. 편의점(빈리포트)'!$C:$C,0,0)</f>
        <v>김태림</v>
      </c>
      <c r="F843" s="3">
        <v>1751051.3459457976</v>
      </c>
    </row>
    <row r="844" spans="1:6" x14ac:dyDescent="0.3">
      <c r="A844" s="1">
        <v>870</v>
      </c>
      <c r="B844" t="s">
        <v>844</v>
      </c>
      <c r="C844" t="s">
        <v>3626</v>
      </c>
      <c r="D844" t="s">
        <v>6374</v>
      </c>
      <c r="E844" t="str">
        <f>_xlfn.XLOOKUP(B844,'[1]01. 편의점(빈리포트)'!$F:$F,'[1]01. 편의점(빈리포트)'!$C:$C,0,0)</f>
        <v>김태림</v>
      </c>
      <c r="F844" s="3">
        <v>1722647.7079931968</v>
      </c>
    </row>
    <row r="845" spans="1:6" x14ac:dyDescent="0.3">
      <c r="A845" s="1">
        <v>871</v>
      </c>
      <c r="B845" t="s">
        <v>845</v>
      </c>
      <c r="C845" t="s">
        <v>3627</v>
      </c>
      <c r="D845" t="s">
        <v>6375</v>
      </c>
      <c r="E845" t="str">
        <f>_xlfn.XLOOKUP(B845,'[1]01. 편의점(빈리포트)'!$F:$F,'[1]01. 편의점(빈리포트)'!$C:$C,0,0)</f>
        <v>노진호</v>
      </c>
      <c r="F845" s="3">
        <v>2955280.0714011439</v>
      </c>
    </row>
    <row r="846" spans="1:6" x14ac:dyDescent="0.3">
      <c r="A846" s="1">
        <v>872</v>
      </c>
      <c r="B846" t="s">
        <v>846</v>
      </c>
      <c r="C846" t="s">
        <v>3628</v>
      </c>
      <c r="D846" t="s">
        <v>6376</v>
      </c>
      <c r="E846" t="str">
        <f>_xlfn.XLOOKUP(B846,'[1]01. 편의점(빈리포트)'!$F:$F,'[1]01. 편의점(빈리포트)'!$C:$C,0,0)</f>
        <v>노진호</v>
      </c>
      <c r="F846" s="3">
        <v>938109.389132104</v>
      </c>
    </row>
    <row r="847" spans="1:6" x14ac:dyDescent="0.3">
      <c r="A847" s="1">
        <v>873</v>
      </c>
      <c r="B847" t="s">
        <v>847</v>
      </c>
      <c r="C847" t="s">
        <v>3629</v>
      </c>
      <c r="D847" t="s">
        <v>6377</v>
      </c>
      <c r="E847" t="str">
        <f>_xlfn.XLOOKUP(B847,'[1]01. 편의점(빈리포트)'!$F:$F,'[1]01. 편의점(빈리포트)'!$C:$C,0,0)</f>
        <v>노진호</v>
      </c>
      <c r="F847" s="3">
        <v>1469501.7307877995</v>
      </c>
    </row>
    <row r="848" spans="1:6" x14ac:dyDescent="0.3">
      <c r="A848" s="1">
        <v>874</v>
      </c>
      <c r="B848" t="s">
        <v>848</v>
      </c>
      <c r="C848" t="s">
        <v>3630</v>
      </c>
      <c r="D848" t="s">
        <v>6378</v>
      </c>
      <c r="E848" t="str">
        <f>_xlfn.XLOOKUP(B848,'[1]01. 편의점(빈리포트)'!$F:$F,'[1]01. 편의점(빈리포트)'!$C:$C,0,0)</f>
        <v>노진호</v>
      </c>
      <c r="F848" s="3">
        <v>1641170.572218566</v>
      </c>
    </row>
    <row r="849" spans="1:6" x14ac:dyDescent="0.3">
      <c r="A849" s="1">
        <v>875</v>
      </c>
      <c r="B849" t="s">
        <v>849</v>
      </c>
      <c r="C849" t="s">
        <v>3631</v>
      </c>
      <c r="D849" t="s">
        <v>6379</v>
      </c>
      <c r="E849" t="str">
        <f>_xlfn.XLOOKUP(B849,'[1]01. 편의점(빈리포트)'!$F:$F,'[1]01. 편의점(빈리포트)'!$C:$C,0,0)</f>
        <v>노진호</v>
      </c>
      <c r="F849" s="3">
        <v>1955968.0309287484</v>
      </c>
    </row>
    <row r="850" spans="1:6" x14ac:dyDescent="0.3">
      <c r="A850" s="1">
        <v>876</v>
      </c>
      <c r="B850" t="s">
        <v>850</v>
      </c>
      <c r="C850" t="s">
        <v>3632</v>
      </c>
      <c r="D850" t="s">
        <v>6380</v>
      </c>
      <c r="E850" t="str">
        <f>_xlfn.XLOOKUP(B850,'[1]01. 편의점(빈리포트)'!$F:$F,'[1]01. 편의점(빈리포트)'!$C:$C,0,0)</f>
        <v>노진호</v>
      </c>
      <c r="F850" s="3">
        <v>1810566.4181753362</v>
      </c>
    </row>
    <row r="851" spans="1:6" x14ac:dyDescent="0.3">
      <c r="A851" s="1">
        <v>877</v>
      </c>
      <c r="B851" t="s">
        <v>851</v>
      </c>
      <c r="C851" t="s">
        <v>3633</v>
      </c>
      <c r="D851" t="s">
        <v>6381</v>
      </c>
      <c r="E851" t="str">
        <f>_xlfn.XLOOKUP(B851,'[1]01. 편의점(빈리포트)'!$F:$F,'[1]01. 편의점(빈리포트)'!$C:$C,0,0)</f>
        <v>노진호</v>
      </c>
      <c r="F851" s="3">
        <v>2321110.0586789553</v>
      </c>
    </row>
    <row r="852" spans="1:6" x14ac:dyDescent="0.3">
      <c r="A852" s="1">
        <v>878</v>
      </c>
      <c r="B852" t="s">
        <v>852</v>
      </c>
      <c r="C852" t="s">
        <v>3634</v>
      </c>
      <c r="D852" t="s">
        <v>6382</v>
      </c>
      <c r="E852" t="str">
        <f>_xlfn.XLOOKUP(B852,'[1]01. 편의점(빈리포트)'!$F:$F,'[1]01. 편의점(빈리포트)'!$C:$C,0,0)</f>
        <v>노진호</v>
      </c>
      <c r="F852" s="3">
        <v>1493534.9629141979</v>
      </c>
    </row>
    <row r="853" spans="1:6" x14ac:dyDescent="0.3">
      <c r="A853" s="1">
        <v>879</v>
      </c>
      <c r="B853" t="s">
        <v>853</v>
      </c>
      <c r="C853" t="s">
        <v>3635</v>
      </c>
      <c r="D853" t="s">
        <v>6383</v>
      </c>
      <c r="E853" t="str">
        <f>_xlfn.XLOOKUP(B853,'[1]01. 편의점(빈리포트)'!$F:$F,'[1]01. 편의점(빈리포트)'!$C:$C,0,0)</f>
        <v>노진호</v>
      </c>
      <c r="F853" s="3">
        <v>3193650.6576695191</v>
      </c>
    </row>
    <row r="854" spans="1:6" x14ac:dyDescent="0.3">
      <c r="A854" s="1">
        <v>880</v>
      </c>
      <c r="B854" t="s">
        <v>854</v>
      </c>
      <c r="C854" t="s">
        <v>3636</v>
      </c>
      <c r="D854" t="s">
        <v>6384</v>
      </c>
      <c r="E854" t="str">
        <f>_xlfn.XLOOKUP(B854,'[1]01. 편의점(빈리포트)'!$F:$F,'[1]01. 편의점(빈리포트)'!$C:$C,0,0)</f>
        <v>노진호</v>
      </c>
      <c r="F854" s="3">
        <v>1433456.2897081408</v>
      </c>
    </row>
    <row r="855" spans="1:6" x14ac:dyDescent="0.3">
      <c r="A855" s="1">
        <v>881</v>
      </c>
      <c r="B855" t="s">
        <v>855</v>
      </c>
      <c r="C855" t="s">
        <v>3637</v>
      </c>
      <c r="D855" t="s">
        <v>6385</v>
      </c>
      <c r="E855" t="str">
        <f>_xlfn.XLOOKUP(B855,'[1]01. 편의점(빈리포트)'!$F:$F,'[1]01. 편의점(빈리포트)'!$C:$C,0,0)</f>
        <v>노진호</v>
      </c>
      <c r="F855" s="3">
        <v>1357704.4799978056</v>
      </c>
    </row>
    <row r="856" spans="1:6" x14ac:dyDescent="0.3">
      <c r="A856" s="1">
        <v>882</v>
      </c>
      <c r="B856" t="s">
        <v>856</v>
      </c>
      <c r="C856" t="s">
        <v>3638</v>
      </c>
      <c r="D856" t="s">
        <v>6386</v>
      </c>
      <c r="E856" t="str">
        <f>_xlfn.XLOOKUP(B856,'[1]01. 편의점(빈리포트)'!$F:$F,'[1]01. 편의점(빈리포트)'!$C:$C,0,0)</f>
        <v>노진호</v>
      </c>
      <c r="F856" s="3">
        <v>1926666.2456495489</v>
      </c>
    </row>
    <row r="857" spans="1:6" x14ac:dyDescent="0.3">
      <c r="A857" s="1">
        <v>884</v>
      </c>
      <c r="B857" t="s">
        <v>857</v>
      </c>
      <c r="C857" t="s">
        <v>3598</v>
      </c>
      <c r="D857" t="s">
        <v>6346</v>
      </c>
      <c r="E857" t="str">
        <f>_xlfn.XLOOKUP(B857,'[1]01. 편의점(빈리포트)'!$F:$F,'[1]01. 편의점(빈리포트)'!$C:$C,0,0)</f>
        <v>노진호</v>
      </c>
      <c r="F857" s="3">
        <v>561515.83529375063</v>
      </c>
    </row>
    <row r="858" spans="1:6" x14ac:dyDescent="0.3">
      <c r="A858" s="1">
        <v>885</v>
      </c>
      <c r="B858" t="s">
        <v>858</v>
      </c>
      <c r="C858" t="s">
        <v>3639</v>
      </c>
      <c r="D858" t="s">
        <v>6387</v>
      </c>
      <c r="E858" t="str">
        <f>_xlfn.XLOOKUP(B858,'[1]01. 편의점(빈리포트)'!$F:$F,'[1]01. 편의점(빈리포트)'!$C:$C,0,0)</f>
        <v>양소연</v>
      </c>
      <c r="F858" s="3">
        <v>1358300.5006638151</v>
      </c>
    </row>
    <row r="859" spans="1:6" x14ac:dyDescent="0.3">
      <c r="A859" s="1">
        <v>886</v>
      </c>
      <c r="B859" t="s">
        <v>859</v>
      </c>
      <c r="C859" t="s">
        <v>3640</v>
      </c>
      <c r="D859" t="s">
        <v>6388</v>
      </c>
      <c r="E859" t="str">
        <f>_xlfn.XLOOKUP(B859,'[1]01. 편의점(빈리포트)'!$F:$F,'[1]01. 편의점(빈리포트)'!$C:$C,0,0)</f>
        <v>양소연</v>
      </c>
      <c r="F859" s="3">
        <v>1857042.3814296692</v>
      </c>
    </row>
    <row r="860" spans="1:6" x14ac:dyDescent="0.3">
      <c r="A860" s="1">
        <v>887</v>
      </c>
      <c r="B860" t="s">
        <v>860</v>
      </c>
      <c r="C860" t="s">
        <v>3641</v>
      </c>
      <c r="D860" t="s">
        <v>6389</v>
      </c>
      <c r="E860" t="str">
        <f>_xlfn.XLOOKUP(B860,'[1]01. 편의점(빈리포트)'!$F:$F,'[1]01. 편의점(빈리포트)'!$C:$C,0,0)</f>
        <v>양소연</v>
      </c>
      <c r="F860" s="3">
        <v>1642634.5434057503</v>
      </c>
    </row>
    <row r="861" spans="1:6" x14ac:dyDescent="0.3">
      <c r="A861" s="1">
        <v>888</v>
      </c>
      <c r="B861" t="s">
        <v>861</v>
      </c>
      <c r="C861" t="s">
        <v>3642</v>
      </c>
      <c r="D861" t="s">
        <v>6390</v>
      </c>
      <c r="E861" t="str">
        <f>_xlfn.XLOOKUP(B861,'[1]01. 편의점(빈리포트)'!$F:$F,'[1]01. 편의점(빈리포트)'!$C:$C,0,0)</f>
        <v>양소연</v>
      </c>
      <c r="F861" s="3">
        <v>1240746.257549519</v>
      </c>
    </row>
    <row r="862" spans="1:6" x14ac:dyDescent="0.3">
      <c r="A862" s="1">
        <v>889</v>
      </c>
      <c r="B862" t="s">
        <v>862</v>
      </c>
      <c r="C862" t="s">
        <v>3643</v>
      </c>
      <c r="D862" t="s">
        <v>6391</v>
      </c>
      <c r="E862" t="str">
        <f>_xlfn.XLOOKUP(B862,'[1]01. 편의점(빈리포트)'!$F:$F,'[1]01. 편의점(빈리포트)'!$C:$C,0,0)</f>
        <v>양소연</v>
      </c>
      <c r="F862" s="3">
        <v>1503651.0193537644</v>
      </c>
    </row>
    <row r="863" spans="1:6" x14ac:dyDescent="0.3">
      <c r="A863" s="1">
        <v>890</v>
      </c>
      <c r="B863" t="s">
        <v>863</v>
      </c>
      <c r="C863" t="s">
        <v>3644</v>
      </c>
      <c r="D863" t="s">
        <v>6392</v>
      </c>
      <c r="E863" t="str">
        <f>_xlfn.XLOOKUP(B863,'[1]01. 편의점(빈리포트)'!$F:$F,'[1]01. 편의점(빈리포트)'!$C:$C,0,0)</f>
        <v>양소연</v>
      </c>
      <c r="F863" s="3">
        <v>1633884.9614603908</v>
      </c>
    </row>
    <row r="864" spans="1:6" x14ac:dyDescent="0.3">
      <c r="A864" s="1">
        <v>891</v>
      </c>
      <c r="B864" t="s">
        <v>864</v>
      </c>
      <c r="C864" t="s">
        <v>3645</v>
      </c>
      <c r="D864" t="s">
        <v>6393</v>
      </c>
      <c r="E864" t="str">
        <f>_xlfn.XLOOKUP(B864,'[1]01. 편의점(빈리포트)'!$F:$F,'[1]01. 편의점(빈리포트)'!$C:$C,0,0)</f>
        <v>양소연</v>
      </c>
      <c r="F864" s="3">
        <v>1605874.0412020518</v>
      </c>
    </row>
    <row r="865" spans="1:6" x14ac:dyDescent="0.3">
      <c r="A865" s="1">
        <v>892</v>
      </c>
      <c r="B865" t="s">
        <v>865</v>
      </c>
      <c r="C865" t="s">
        <v>3646</v>
      </c>
      <c r="D865" t="s">
        <v>6394</v>
      </c>
      <c r="E865" t="str">
        <f>_xlfn.XLOOKUP(B865,'[1]01. 편의점(빈리포트)'!$F:$F,'[1]01. 편의점(빈리포트)'!$C:$C,0,0)</f>
        <v>양소연</v>
      </c>
      <c r="F865" s="3">
        <v>1825358.3382971832</v>
      </c>
    </row>
    <row r="866" spans="1:6" x14ac:dyDescent="0.3">
      <c r="A866" s="1">
        <v>893</v>
      </c>
      <c r="B866" t="s">
        <v>866</v>
      </c>
      <c r="C866" t="s">
        <v>3647</v>
      </c>
      <c r="D866" t="s">
        <v>6395</v>
      </c>
      <c r="E866" t="str">
        <f>_xlfn.XLOOKUP(B866,'[1]01. 편의점(빈리포트)'!$F:$F,'[1]01. 편의점(빈리포트)'!$C:$C,0,0)</f>
        <v>양소연</v>
      </c>
      <c r="F866" s="3">
        <v>1016381.8381555843</v>
      </c>
    </row>
    <row r="867" spans="1:6" x14ac:dyDescent="0.3">
      <c r="A867" s="1">
        <v>894</v>
      </c>
      <c r="B867" t="s">
        <v>867</v>
      </c>
      <c r="C867" t="s">
        <v>3648</v>
      </c>
      <c r="D867" t="s">
        <v>6396</v>
      </c>
      <c r="E867" t="str">
        <f>_xlfn.XLOOKUP(B867,'[1]01. 편의점(빈리포트)'!$F:$F,'[1]01. 편의점(빈리포트)'!$C:$C,0,0)</f>
        <v>양소연</v>
      </c>
      <c r="F867" s="3">
        <v>983877.84235242452</v>
      </c>
    </row>
    <row r="868" spans="1:6" x14ac:dyDescent="0.3">
      <c r="A868" s="1">
        <v>895</v>
      </c>
      <c r="B868" t="s">
        <v>868</v>
      </c>
      <c r="C868" t="s">
        <v>3649</v>
      </c>
      <c r="D868" t="s">
        <v>6397</v>
      </c>
      <c r="E868" t="str">
        <f>_xlfn.XLOOKUP(B868,'[1]01. 편의점(빈리포트)'!$F:$F,'[1]01. 편의점(빈리포트)'!$C:$C,0,0)</f>
        <v>양소연</v>
      </c>
      <c r="F868" s="3">
        <v>808928.94605035207</v>
      </c>
    </row>
    <row r="869" spans="1:6" x14ac:dyDescent="0.3">
      <c r="A869" s="1">
        <v>896</v>
      </c>
      <c r="B869" t="s">
        <v>869</v>
      </c>
      <c r="C869" t="s">
        <v>3650</v>
      </c>
      <c r="D869" t="s">
        <v>6398</v>
      </c>
      <c r="E869" t="str">
        <f>_xlfn.XLOOKUP(B869,'[1]01. 편의점(빈리포트)'!$F:$F,'[1]01. 편의점(빈리포트)'!$C:$C,0,0)</f>
        <v>양소연</v>
      </c>
      <c r="F869" s="3">
        <v>1690310.523221418</v>
      </c>
    </row>
    <row r="870" spans="1:6" x14ac:dyDescent="0.3">
      <c r="A870" s="1">
        <v>898</v>
      </c>
      <c r="B870" t="s">
        <v>870</v>
      </c>
      <c r="C870" t="s">
        <v>3598</v>
      </c>
      <c r="D870" t="s">
        <v>6399</v>
      </c>
      <c r="E870" t="str">
        <f>_xlfn.XLOOKUP(B870,'[1]01. 편의점(빈리포트)'!$F:$F,'[1]01. 편의점(빈리포트)'!$C:$C,0,0)</f>
        <v>양소연</v>
      </c>
      <c r="F870" s="3">
        <v>2093984.9246379025</v>
      </c>
    </row>
    <row r="871" spans="1:6" x14ac:dyDescent="0.3">
      <c r="A871" s="1">
        <v>899</v>
      </c>
      <c r="B871" t="s">
        <v>871</v>
      </c>
      <c r="C871" t="s">
        <v>3598</v>
      </c>
      <c r="D871" t="s">
        <v>6346</v>
      </c>
      <c r="E871" t="str">
        <f>_xlfn.XLOOKUP(B871,'[1]01. 편의점(빈리포트)'!$F:$F,'[1]01. 편의점(빈리포트)'!$C:$C,0,0)</f>
        <v>양소연</v>
      </c>
      <c r="F871" s="3">
        <v>182184.12999462427</v>
      </c>
    </row>
    <row r="872" spans="1:6" x14ac:dyDescent="0.3">
      <c r="A872" s="1">
        <v>900</v>
      </c>
      <c r="B872" t="s">
        <v>872</v>
      </c>
      <c r="C872" t="s">
        <v>3651</v>
      </c>
      <c r="D872" t="s">
        <v>6400</v>
      </c>
      <c r="E872" t="str">
        <f>_xlfn.XLOOKUP(B872,'[1]01. 편의점(빈리포트)'!$F:$F,'[1]01. 편의점(빈리포트)'!$C:$C,0,0)</f>
        <v>양소연</v>
      </c>
      <c r="F872" s="3">
        <v>1142201.7147300853</v>
      </c>
    </row>
    <row r="873" spans="1:6" x14ac:dyDescent="0.3">
      <c r="A873" s="1">
        <v>901</v>
      </c>
      <c r="B873" t="s">
        <v>873</v>
      </c>
      <c r="C873" t="s">
        <v>3652</v>
      </c>
      <c r="D873" t="s">
        <v>6401</v>
      </c>
      <c r="E873" t="str">
        <f>_xlfn.XLOOKUP(B873,'[1]01. 편의점(빈리포트)'!$F:$F,'[1]01. 편의점(빈리포트)'!$C:$C,0,0)</f>
        <v>오영택</v>
      </c>
      <c r="F873" s="3">
        <v>1186096.8028527531</v>
      </c>
    </row>
    <row r="874" spans="1:6" x14ac:dyDescent="0.3">
      <c r="A874" s="1">
        <v>902</v>
      </c>
      <c r="B874" t="s">
        <v>874</v>
      </c>
      <c r="C874" t="s">
        <v>3653</v>
      </c>
      <c r="D874" t="s">
        <v>6402</v>
      </c>
      <c r="E874" t="str">
        <f>_xlfn.XLOOKUP(B874,'[1]01. 편의점(빈리포트)'!$F:$F,'[1]01. 편의점(빈리포트)'!$C:$C,0,0)</f>
        <v>오영택</v>
      </c>
      <c r="F874" s="3">
        <v>1365990.1573458421</v>
      </c>
    </row>
    <row r="875" spans="1:6" x14ac:dyDescent="0.3">
      <c r="A875" s="1">
        <v>903</v>
      </c>
      <c r="B875" t="s">
        <v>875</v>
      </c>
      <c r="C875" t="s">
        <v>3654</v>
      </c>
      <c r="D875" t="s">
        <v>6403</v>
      </c>
      <c r="E875" t="str">
        <f>_xlfn.XLOOKUP(B875,'[1]01. 편의점(빈리포트)'!$F:$F,'[1]01. 편의점(빈리포트)'!$C:$C,0,0)</f>
        <v>오영택</v>
      </c>
      <c r="F875" s="3">
        <v>898167.74484442337</v>
      </c>
    </row>
    <row r="876" spans="1:6" x14ac:dyDescent="0.3">
      <c r="A876" s="1">
        <v>904</v>
      </c>
      <c r="B876" t="s">
        <v>876</v>
      </c>
      <c r="C876" t="s">
        <v>3655</v>
      </c>
      <c r="D876" t="s">
        <v>6404</v>
      </c>
      <c r="E876" t="str">
        <f>_xlfn.XLOOKUP(B876,'[1]01. 편의점(빈리포트)'!$F:$F,'[1]01. 편의점(빈리포트)'!$C:$C,0,0)</f>
        <v>오영택</v>
      </c>
      <c r="F876" s="3">
        <v>668970.32012288808</v>
      </c>
    </row>
    <row r="877" spans="1:6" x14ac:dyDescent="0.3">
      <c r="A877" s="1">
        <v>905</v>
      </c>
      <c r="B877" t="s">
        <v>877</v>
      </c>
      <c r="C877" t="s">
        <v>3656</v>
      </c>
      <c r="D877" t="s">
        <v>6405</v>
      </c>
      <c r="E877" t="str">
        <f>_xlfn.XLOOKUP(B877,'[1]01. 편의점(빈리포트)'!$F:$F,'[1]01. 편의점(빈리포트)'!$C:$C,0,0)</f>
        <v>오영택</v>
      </c>
      <c r="F877" s="3">
        <v>1004253.1810752673</v>
      </c>
    </row>
    <row r="878" spans="1:6" x14ac:dyDescent="0.3">
      <c r="A878" s="1">
        <v>906</v>
      </c>
      <c r="B878" t="s">
        <v>878</v>
      </c>
      <c r="C878" t="s">
        <v>3657</v>
      </c>
      <c r="D878" t="s">
        <v>6406</v>
      </c>
      <c r="E878" t="str">
        <f>_xlfn.XLOOKUP(B878,'[1]01. 편의점(빈리포트)'!$F:$F,'[1]01. 편의점(빈리포트)'!$C:$C,0,0)</f>
        <v>오영택</v>
      </c>
      <c r="F878" s="3">
        <v>1641952.14480287</v>
      </c>
    </row>
    <row r="879" spans="1:6" x14ac:dyDescent="0.3">
      <c r="A879" s="1">
        <v>907</v>
      </c>
      <c r="B879" t="s">
        <v>879</v>
      </c>
      <c r="C879" t="s">
        <v>3658</v>
      </c>
      <c r="D879" t="s">
        <v>6407</v>
      </c>
      <c r="E879" t="str">
        <f>_xlfn.XLOOKUP(B879,'[1]01. 편의점(빈리포트)'!$F:$F,'[1]01. 편의점(빈리포트)'!$C:$C,0,0)</f>
        <v>오영택</v>
      </c>
      <c r="F879" s="3">
        <v>1682945.5703917053</v>
      </c>
    </row>
    <row r="880" spans="1:6" x14ac:dyDescent="0.3">
      <c r="A880" s="1">
        <v>908</v>
      </c>
      <c r="B880" t="s">
        <v>880</v>
      </c>
      <c r="C880" t="s">
        <v>3659</v>
      </c>
      <c r="D880" t="s">
        <v>6408</v>
      </c>
      <c r="E880" t="str">
        <f>_xlfn.XLOOKUP(B880,'[1]01. 편의점(빈리포트)'!$F:$F,'[1]01. 편의점(빈리포트)'!$C:$C,0,0)</f>
        <v>오영택</v>
      </c>
      <c r="F880" s="3">
        <v>1514602.1158711861</v>
      </c>
    </row>
    <row r="881" spans="1:6" x14ac:dyDescent="0.3">
      <c r="A881" s="1">
        <v>910</v>
      </c>
      <c r="B881" t="s">
        <v>881</v>
      </c>
      <c r="C881" t="s">
        <v>3660</v>
      </c>
      <c r="D881" t="s">
        <v>6409</v>
      </c>
      <c r="E881" t="str">
        <f>_xlfn.XLOOKUP(B881,'[1]01. 편의점(빈리포트)'!$F:$F,'[1]01. 편의점(빈리포트)'!$C:$C,0,0)</f>
        <v>오영택</v>
      </c>
      <c r="F881" s="3">
        <v>1619650.0113177528</v>
      </c>
    </row>
    <row r="882" spans="1:6" x14ac:dyDescent="0.3">
      <c r="A882" s="1">
        <v>911</v>
      </c>
      <c r="B882" t="s">
        <v>882</v>
      </c>
      <c r="C882" t="s">
        <v>3661</v>
      </c>
      <c r="D882" t="s">
        <v>6410</v>
      </c>
      <c r="E882" t="str">
        <f>_xlfn.XLOOKUP(B882,'[1]01. 편의점(빈리포트)'!$F:$F,'[1]01. 편의점(빈리포트)'!$C:$C,0,0)</f>
        <v>오영택</v>
      </c>
      <c r="F882" s="3">
        <v>949303.50291310146</v>
      </c>
    </row>
    <row r="883" spans="1:6" x14ac:dyDescent="0.3">
      <c r="A883" s="1">
        <v>912</v>
      </c>
      <c r="B883" t="s">
        <v>883</v>
      </c>
      <c r="C883" t="s">
        <v>3662</v>
      </c>
      <c r="D883" t="s">
        <v>6411</v>
      </c>
      <c r="E883" t="str">
        <f>_xlfn.XLOOKUP(B883,'[1]01. 편의점(빈리포트)'!$F:$F,'[1]01. 편의점(빈리포트)'!$C:$C,0,0)</f>
        <v>오영택</v>
      </c>
      <c r="F883" s="3">
        <v>1729254.0936690806</v>
      </c>
    </row>
    <row r="884" spans="1:6" x14ac:dyDescent="0.3">
      <c r="A884" s="1">
        <v>913</v>
      </c>
      <c r="B884" t="s">
        <v>884</v>
      </c>
      <c r="C884" t="s">
        <v>3663</v>
      </c>
      <c r="D884" t="s">
        <v>6412</v>
      </c>
      <c r="E884" t="str">
        <f>_xlfn.XLOOKUP(B884,'[1]01. 편의점(빈리포트)'!$F:$F,'[1]01. 편의점(빈리포트)'!$C:$C,0,0)</f>
        <v>오영택</v>
      </c>
      <c r="F884" s="3">
        <v>345896.17555409257</v>
      </c>
    </row>
    <row r="885" spans="1:6" x14ac:dyDescent="0.3">
      <c r="A885" s="1">
        <v>914</v>
      </c>
      <c r="B885" t="s">
        <v>885</v>
      </c>
      <c r="C885" t="s">
        <v>3664</v>
      </c>
      <c r="D885" t="s">
        <v>6413</v>
      </c>
      <c r="E885" t="str">
        <f>_xlfn.XLOOKUP(B885,'[1]01. 편의점(빈리포트)'!$F:$F,'[1]01. 편의점(빈리포트)'!$C:$C,0,0)</f>
        <v>이성윤</v>
      </c>
      <c r="F885" s="3">
        <v>1581177.0645106419</v>
      </c>
    </row>
    <row r="886" spans="1:6" x14ac:dyDescent="0.3">
      <c r="A886" s="1">
        <v>915</v>
      </c>
      <c r="B886" t="s">
        <v>886</v>
      </c>
      <c r="C886" t="s">
        <v>3665</v>
      </c>
      <c r="D886" t="s">
        <v>6414</v>
      </c>
      <c r="E886" t="str">
        <f>_xlfn.XLOOKUP(B886,'[1]01. 편의점(빈리포트)'!$F:$F,'[1]01. 편의점(빈리포트)'!$C:$C,0,0)</f>
        <v>이성윤</v>
      </c>
      <c r="F886" s="3">
        <v>436972.27970719029</v>
      </c>
    </row>
    <row r="887" spans="1:6" x14ac:dyDescent="0.3">
      <c r="A887" s="1">
        <v>916</v>
      </c>
      <c r="B887" t="s">
        <v>887</v>
      </c>
      <c r="C887" t="s">
        <v>3665</v>
      </c>
      <c r="D887" t="s">
        <v>6414</v>
      </c>
      <c r="E887" t="str">
        <f>_xlfn.XLOOKUP(B887,'[1]01. 편의점(빈리포트)'!$F:$F,'[1]01. 편의점(빈리포트)'!$C:$C,0,0)</f>
        <v>이성윤</v>
      </c>
      <c r="F887" s="3">
        <v>1642205.5818819781</v>
      </c>
    </row>
    <row r="888" spans="1:6" x14ac:dyDescent="0.3">
      <c r="A888" s="1">
        <v>917</v>
      </c>
      <c r="B888" t="s">
        <v>888</v>
      </c>
      <c r="C888" t="s">
        <v>3666</v>
      </c>
      <c r="D888" t="s">
        <v>6415</v>
      </c>
      <c r="E888" t="str">
        <f>_xlfn.XLOOKUP(B888,'[1]01. 편의점(빈리포트)'!$F:$F,'[1]01. 편의점(빈리포트)'!$C:$C,0,0)</f>
        <v>이성윤</v>
      </c>
      <c r="F888" s="3">
        <v>1532344.3168970814</v>
      </c>
    </row>
    <row r="889" spans="1:6" x14ac:dyDescent="0.3">
      <c r="A889" s="1">
        <v>918</v>
      </c>
      <c r="B889" t="s">
        <v>889</v>
      </c>
      <c r="C889" t="s">
        <v>3667</v>
      </c>
      <c r="D889" t="s">
        <v>6416</v>
      </c>
      <c r="E889" t="str">
        <f>_xlfn.XLOOKUP(B889,'[1]01. 편의점(빈리포트)'!$F:$F,'[1]01. 편의점(빈리포트)'!$C:$C,0,0)</f>
        <v>이성윤</v>
      </c>
      <c r="F889" s="3">
        <v>2738319.5700844866</v>
      </c>
    </row>
    <row r="890" spans="1:6" x14ac:dyDescent="0.3">
      <c r="A890" s="1">
        <v>919</v>
      </c>
      <c r="B890" t="s">
        <v>890</v>
      </c>
      <c r="C890" t="s">
        <v>3668</v>
      </c>
      <c r="D890" t="s">
        <v>6417</v>
      </c>
      <c r="E890" t="str">
        <f>_xlfn.XLOOKUP(B890,'[1]01. 편의점(빈리포트)'!$F:$F,'[1]01. 편의점(빈리포트)'!$C:$C,0,0)</f>
        <v>이성윤</v>
      </c>
      <c r="F890" s="3">
        <v>1096722.2244623664</v>
      </c>
    </row>
    <row r="891" spans="1:6" x14ac:dyDescent="0.3">
      <c r="A891" s="1">
        <v>920</v>
      </c>
      <c r="B891" t="s">
        <v>891</v>
      </c>
      <c r="C891" t="s">
        <v>3669</v>
      </c>
      <c r="D891" t="s">
        <v>6418</v>
      </c>
      <c r="E891" t="str">
        <f>_xlfn.XLOOKUP(B891,'[1]01. 편의점(빈리포트)'!$F:$F,'[1]01. 편의점(빈리포트)'!$C:$C,0,0)</f>
        <v>이성윤</v>
      </c>
      <c r="F891" s="3">
        <v>785676.88459766028</v>
      </c>
    </row>
    <row r="892" spans="1:6" x14ac:dyDescent="0.3">
      <c r="A892" s="1">
        <v>921</v>
      </c>
      <c r="B892" t="s">
        <v>892</v>
      </c>
      <c r="C892" t="s">
        <v>3670</v>
      </c>
      <c r="D892" t="s">
        <v>6419</v>
      </c>
      <c r="E892" t="str">
        <f>_xlfn.XLOOKUP(B892,'[1]01. 편의점(빈리포트)'!$F:$F,'[1]01. 편의점(빈리포트)'!$C:$C,0,0)</f>
        <v>이성윤</v>
      </c>
      <c r="F892" s="3">
        <v>1125130.1109481917</v>
      </c>
    </row>
    <row r="893" spans="1:6" x14ac:dyDescent="0.3">
      <c r="A893" s="1">
        <v>922</v>
      </c>
      <c r="B893" t="s">
        <v>893</v>
      </c>
      <c r="C893" t="s">
        <v>3671</v>
      </c>
      <c r="D893" t="s">
        <v>6420</v>
      </c>
      <c r="E893" t="str">
        <f>_xlfn.XLOOKUP(B893,'[1]01. 편의점(빈리포트)'!$F:$F,'[1]01. 편의점(빈리포트)'!$C:$C,0,0)</f>
        <v>이성윤</v>
      </c>
      <c r="F893" s="3">
        <v>1623705.2359139791</v>
      </c>
    </row>
    <row r="894" spans="1:6" x14ac:dyDescent="0.3">
      <c r="A894" s="1">
        <v>923</v>
      </c>
      <c r="B894" t="s">
        <v>894</v>
      </c>
      <c r="C894" t="s">
        <v>3672</v>
      </c>
      <c r="D894" t="s">
        <v>6421</v>
      </c>
      <c r="E894" t="str">
        <f>_xlfn.XLOOKUP(B894,'[1]01. 편의점(빈리포트)'!$F:$F,'[1]01. 편의점(빈리포트)'!$C:$C,0,0)</f>
        <v>이성윤</v>
      </c>
      <c r="F894" s="3">
        <v>2225477.6989137591</v>
      </c>
    </row>
    <row r="895" spans="1:6" x14ac:dyDescent="0.3">
      <c r="A895" s="1">
        <v>924</v>
      </c>
      <c r="B895" t="s">
        <v>895</v>
      </c>
      <c r="C895" t="s">
        <v>3673</v>
      </c>
      <c r="D895" t="s">
        <v>6422</v>
      </c>
      <c r="E895" t="str">
        <f>_xlfn.XLOOKUP(B895,'[1]01. 편의점(빈리포트)'!$F:$F,'[1]01. 편의점(빈리포트)'!$C:$C,0,0)</f>
        <v>이성윤</v>
      </c>
      <c r="F895" s="3">
        <v>2842999.4109282424</v>
      </c>
    </row>
    <row r="896" spans="1:6" x14ac:dyDescent="0.3">
      <c r="A896" s="1">
        <v>925</v>
      </c>
      <c r="B896" t="s">
        <v>896</v>
      </c>
      <c r="C896" t="s">
        <v>3674</v>
      </c>
      <c r="D896" t="s">
        <v>6423</v>
      </c>
      <c r="E896" t="str">
        <f>_xlfn.XLOOKUP(B896,'[1]01. 편의점(빈리포트)'!$F:$F,'[1]01. 편의점(빈리포트)'!$C:$C,0,0)</f>
        <v>이성윤</v>
      </c>
      <c r="F896" s="3">
        <v>1389184.1133695405</v>
      </c>
    </row>
    <row r="897" spans="1:6" x14ac:dyDescent="0.3">
      <c r="A897" s="1">
        <v>926</v>
      </c>
      <c r="B897" t="s">
        <v>897</v>
      </c>
      <c r="C897" t="s">
        <v>3675</v>
      </c>
      <c r="D897" t="s">
        <v>6424</v>
      </c>
      <c r="E897" t="str">
        <f>_xlfn.XLOOKUP(B897,'[1]01. 편의점(빈리포트)'!$F:$F,'[1]01. 편의점(빈리포트)'!$C:$C,0,0)</f>
        <v>이성윤</v>
      </c>
      <c r="F897" s="3">
        <v>2677824.3722075927</v>
      </c>
    </row>
    <row r="898" spans="1:6" x14ac:dyDescent="0.3">
      <c r="A898" s="1">
        <v>927</v>
      </c>
      <c r="B898" t="s">
        <v>898</v>
      </c>
      <c r="C898" t="s">
        <v>3676</v>
      </c>
      <c r="D898" t="s">
        <v>6425</v>
      </c>
      <c r="E898" t="str">
        <f>_xlfn.XLOOKUP(B898,'[1]01. 편의점(빈리포트)'!$F:$F,'[1]01. 편의점(빈리포트)'!$C:$C,0,0)</f>
        <v>이성윤</v>
      </c>
      <c r="F898" s="3">
        <v>2496130.2085802075</v>
      </c>
    </row>
    <row r="899" spans="1:6" x14ac:dyDescent="0.3">
      <c r="A899" s="1">
        <v>928</v>
      </c>
      <c r="B899" t="s">
        <v>899</v>
      </c>
      <c r="C899" t="s">
        <v>3677</v>
      </c>
      <c r="D899" t="s">
        <v>6426</v>
      </c>
      <c r="E899" t="str">
        <f>_xlfn.XLOOKUP(B899,'[1]01. 편의점(빈리포트)'!$F:$F,'[1]01. 편의점(빈리포트)'!$C:$C,0,0)</f>
        <v>이성윤</v>
      </c>
      <c r="F899" s="3">
        <v>2049064.2283794158</v>
      </c>
    </row>
    <row r="900" spans="1:6" x14ac:dyDescent="0.3">
      <c r="A900" s="1">
        <v>929</v>
      </c>
      <c r="B900" t="s">
        <v>900</v>
      </c>
      <c r="C900" t="s">
        <v>3678</v>
      </c>
      <c r="D900" t="s">
        <v>6427</v>
      </c>
      <c r="E900" t="str">
        <f>_xlfn.XLOOKUP(B900,'[1]01. 편의점(빈리포트)'!$F:$F,'[1]01. 편의점(빈리포트)'!$C:$C,0,0)</f>
        <v>김성연</v>
      </c>
      <c r="F900" s="3">
        <v>1500635.3062644764</v>
      </c>
    </row>
    <row r="901" spans="1:6" x14ac:dyDescent="0.3">
      <c r="A901" s="1">
        <v>930</v>
      </c>
      <c r="B901" t="s">
        <v>901</v>
      </c>
      <c r="C901" t="s">
        <v>3679</v>
      </c>
      <c r="D901" t="s">
        <v>6428</v>
      </c>
      <c r="E901" t="str">
        <f>_xlfn.XLOOKUP(B901,'[1]01. 편의점(빈리포트)'!$F:$F,'[1]01. 편의점(빈리포트)'!$C:$C,0,0)</f>
        <v>김성연</v>
      </c>
      <c r="F901" s="3">
        <v>1951258.3834595128</v>
      </c>
    </row>
    <row r="902" spans="1:6" x14ac:dyDescent="0.3">
      <c r="A902" s="1">
        <v>931</v>
      </c>
      <c r="B902" t="s">
        <v>902</v>
      </c>
      <c r="C902" t="s">
        <v>3680</v>
      </c>
      <c r="D902" t="s">
        <v>6429</v>
      </c>
      <c r="E902" t="str">
        <f>_xlfn.XLOOKUP(B902,'[1]01. 편의점(빈리포트)'!$F:$F,'[1]01. 편의점(빈리포트)'!$C:$C,0,0)</f>
        <v>김성연</v>
      </c>
      <c r="F902" s="3">
        <v>2076368.869058592</v>
      </c>
    </row>
    <row r="903" spans="1:6" x14ac:dyDescent="0.3">
      <c r="A903" s="1">
        <v>932</v>
      </c>
      <c r="B903" t="s">
        <v>903</v>
      </c>
      <c r="C903" t="s">
        <v>3681</v>
      </c>
      <c r="D903" t="s">
        <v>6430</v>
      </c>
      <c r="E903" t="str">
        <f>_xlfn.XLOOKUP(B903,'[1]01. 편의점(빈리포트)'!$F:$F,'[1]01. 편의점(빈리포트)'!$C:$C,0,0)</f>
        <v>김성연</v>
      </c>
      <c r="F903" s="3">
        <v>1579229.7574665349</v>
      </c>
    </row>
    <row r="904" spans="1:6" x14ac:dyDescent="0.3">
      <c r="A904" s="1">
        <v>933</v>
      </c>
      <c r="B904" t="s">
        <v>904</v>
      </c>
      <c r="C904" t="s">
        <v>3682</v>
      </c>
      <c r="D904" t="s">
        <v>6431</v>
      </c>
      <c r="E904" t="str">
        <f>_xlfn.XLOOKUP(B904,'[1]01. 편의점(빈리포트)'!$F:$F,'[1]01. 편의점(빈리포트)'!$C:$C,0,0)</f>
        <v>김성연</v>
      </c>
      <c r="F904" s="3">
        <v>2171962.5482883481</v>
      </c>
    </row>
    <row r="905" spans="1:6" x14ac:dyDescent="0.3">
      <c r="A905" s="1">
        <v>934</v>
      </c>
      <c r="B905" t="s">
        <v>905</v>
      </c>
      <c r="C905" t="s">
        <v>3683</v>
      </c>
      <c r="D905" t="s">
        <v>6432</v>
      </c>
      <c r="E905" t="str">
        <f>_xlfn.XLOOKUP(B905,'[1]01. 편의점(빈리포트)'!$F:$F,'[1]01. 편의점(빈리포트)'!$C:$C,0,0)</f>
        <v>김성연</v>
      </c>
      <c r="F905" s="3">
        <v>1827774.5167803401</v>
      </c>
    </row>
    <row r="906" spans="1:6" x14ac:dyDescent="0.3">
      <c r="A906" s="1">
        <v>935</v>
      </c>
      <c r="B906" t="s">
        <v>906</v>
      </c>
      <c r="C906" t="s">
        <v>3684</v>
      </c>
      <c r="D906" t="s">
        <v>6433</v>
      </c>
      <c r="E906" t="str">
        <f>_xlfn.XLOOKUP(B906,'[1]01. 편의점(빈리포트)'!$F:$F,'[1]01. 편의점(빈리포트)'!$C:$C,0,0)</f>
        <v>김성연</v>
      </c>
      <c r="F906" s="3">
        <v>966641.79195194214</v>
      </c>
    </row>
    <row r="907" spans="1:6" x14ac:dyDescent="0.3">
      <c r="A907" s="1">
        <v>936</v>
      </c>
      <c r="B907" t="s">
        <v>907</v>
      </c>
      <c r="C907" t="s">
        <v>3685</v>
      </c>
      <c r="D907" t="s">
        <v>6434</v>
      </c>
      <c r="E907" t="str">
        <f>_xlfn.XLOOKUP(B907,'[1]01. 편의점(빈리포트)'!$F:$F,'[1]01. 편의점(빈리포트)'!$C:$C,0,0)</f>
        <v>김성연</v>
      </c>
      <c r="F907" s="3">
        <v>908321.2451942066</v>
      </c>
    </row>
    <row r="908" spans="1:6" x14ac:dyDescent="0.3">
      <c r="A908" s="1">
        <v>937</v>
      </c>
      <c r="B908" t="s">
        <v>908</v>
      </c>
      <c r="C908" t="s">
        <v>3686</v>
      </c>
      <c r="D908" t="s">
        <v>6435</v>
      </c>
      <c r="E908" t="str">
        <f>_xlfn.XLOOKUP(B908,'[1]01. 편의점(빈리포트)'!$F:$F,'[1]01. 편의점(빈리포트)'!$C:$C,0,0)</f>
        <v>김성연</v>
      </c>
      <c r="F908" s="3">
        <v>1527235.2416392362</v>
      </c>
    </row>
    <row r="909" spans="1:6" x14ac:dyDescent="0.3">
      <c r="A909" s="1">
        <v>938</v>
      </c>
      <c r="B909" t="s">
        <v>909</v>
      </c>
      <c r="C909" t="s">
        <v>3687</v>
      </c>
      <c r="D909" t="s">
        <v>6436</v>
      </c>
      <c r="E909" t="str">
        <f>_xlfn.XLOOKUP(B909,'[1]01. 편의점(빈리포트)'!$F:$F,'[1]01. 편의점(빈리포트)'!$C:$C,0,0)</f>
        <v>김성연</v>
      </c>
      <c r="F909" s="3">
        <v>1155806.6990673686</v>
      </c>
    </row>
    <row r="910" spans="1:6" x14ac:dyDescent="0.3">
      <c r="A910" s="1">
        <v>939</v>
      </c>
      <c r="B910" t="s">
        <v>910</v>
      </c>
      <c r="C910" t="s">
        <v>3688</v>
      </c>
      <c r="D910" t="s">
        <v>6437</v>
      </c>
      <c r="E910" t="str">
        <f>_xlfn.XLOOKUP(B910,'[1]01. 편의점(빈리포트)'!$F:$F,'[1]01. 편의점(빈리포트)'!$C:$C,0,0)</f>
        <v>김성연</v>
      </c>
      <c r="F910" s="3">
        <v>2316218.5839717747</v>
      </c>
    </row>
    <row r="911" spans="1:6" x14ac:dyDescent="0.3">
      <c r="A911" s="1">
        <v>940</v>
      </c>
      <c r="B911" t="s">
        <v>911</v>
      </c>
      <c r="C911" t="s">
        <v>3689</v>
      </c>
      <c r="D911" t="s">
        <v>6438</v>
      </c>
      <c r="E911" t="str">
        <f>_xlfn.XLOOKUP(B911,'[1]01. 편의점(빈리포트)'!$F:$F,'[1]01. 편의점(빈리포트)'!$C:$C,0,0)</f>
        <v>김성연</v>
      </c>
      <c r="F911" s="3">
        <v>1437104.759641578</v>
      </c>
    </row>
    <row r="912" spans="1:6" x14ac:dyDescent="0.3">
      <c r="A912" s="1">
        <v>941</v>
      </c>
      <c r="B912" t="s">
        <v>912</v>
      </c>
      <c r="C912" t="s">
        <v>3690</v>
      </c>
      <c r="D912" t="s">
        <v>6439</v>
      </c>
      <c r="E912" t="str">
        <f>_xlfn.XLOOKUP(B912,'[1]01. 편의점(빈리포트)'!$F:$F,'[1]01. 편의점(빈리포트)'!$C:$C,0,0)</f>
        <v>김성연</v>
      </c>
      <c r="F912" s="3">
        <v>1181613.0461816979</v>
      </c>
    </row>
    <row r="913" spans="1:6" x14ac:dyDescent="0.3">
      <c r="A913" s="1">
        <v>942</v>
      </c>
      <c r="B913" t="s">
        <v>913</v>
      </c>
      <c r="C913" t="s">
        <v>3691</v>
      </c>
      <c r="D913" t="s">
        <v>6440</v>
      </c>
      <c r="E913" t="str">
        <f>_xlfn.XLOOKUP(B913,'[1]01. 편의점(빈리포트)'!$F:$F,'[1]01. 편의점(빈리포트)'!$C:$C,0,0)</f>
        <v>김성연</v>
      </c>
      <c r="F913" s="3">
        <v>1638295.3691024799</v>
      </c>
    </row>
    <row r="914" spans="1:6" x14ac:dyDescent="0.3">
      <c r="A914" s="1">
        <v>943</v>
      </c>
      <c r="B914" t="s">
        <v>914</v>
      </c>
      <c r="C914" t="s">
        <v>3692</v>
      </c>
      <c r="D914" t="s">
        <v>6441</v>
      </c>
      <c r="E914" t="str">
        <f>_xlfn.XLOOKUP(B914,'[1]01. 편의점(빈리포트)'!$F:$F,'[1]01. 편의점(빈리포트)'!$C:$C,0,0)</f>
        <v>김종관</v>
      </c>
      <c r="F914" s="3">
        <v>1722991.5563693228</v>
      </c>
    </row>
    <row r="915" spans="1:6" x14ac:dyDescent="0.3">
      <c r="A915" s="1">
        <v>944</v>
      </c>
      <c r="B915" t="s">
        <v>915</v>
      </c>
      <c r="C915" t="s">
        <v>3693</v>
      </c>
      <c r="D915" t="s">
        <v>6442</v>
      </c>
      <c r="E915" t="str">
        <f>_xlfn.XLOOKUP(B915,'[1]01. 편의점(빈리포트)'!$F:$F,'[1]01. 편의점(빈리포트)'!$C:$C,0,0)</f>
        <v>김종관</v>
      </c>
      <c r="F915" s="3">
        <v>1275524.6043187522</v>
      </c>
    </row>
    <row r="916" spans="1:6" x14ac:dyDescent="0.3">
      <c r="A916" s="1">
        <v>945</v>
      </c>
      <c r="B916" t="s">
        <v>916</v>
      </c>
      <c r="C916" t="s">
        <v>3694</v>
      </c>
      <c r="D916" t="s">
        <v>6443</v>
      </c>
      <c r="E916" t="str">
        <f>_xlfn.XLOOKUP(B916,'[1]01. 편의점(빈리포트)'!$F:$F,'[1]01. 편의점(빈리포트)'!$C:$C,0,0)</f>
        <v>김종관</v>
      </c>
      <c r="F916" s="3">
        <v>1540535.6367127493</v>
      </c>
    </row>
    <row r="917" spans="1:6" x14ac:dyDescent="0.3">
      <c r="A917" s="1">
        <v>946</v>
      </c>
      <c r="B917" t="s">
        <v>917</v>
      </c>
      <c r="C917" t="s">
        <v>3695</v>
      </c>
      <c r="D917" t="s">
        <v>6444</v>
      </c>
      <c r="E917" t="str">
        <f>_xlfn.XLOOKUP(B917,'[1]01. 편의점(빈리포트)'!$F:$F,'[1]01. 편의점(빈리포트)'!$C:$C,0,0)</f>
        <v>김종관</v>
      </c>
      <c r="F917" s="3">
        <v>1456336.1199418469</v>
      </c>
    </row>
    <row r="918" spans="1:6" x14ac:dyDescent="0.3">
      <c r="A918" s="1">
        <v>947</v>
      </c>
      <c r="B918" t="s">
        <v>918</v>
      </c>
      <c r="C918" t="s">
        <v>3696</v>
      </c>
      <c r="D918" t="s">
        <v>6445</v>
      </c>
      <c r="E918" t="str">
        <f>_xlfn.XLOOKUP(B918,'[1]01. 편의점(빈리포트)'!$F:$F,'[1]01. 편의점(빈리포트)'!$C:$C,0,0)</f>
        <v>김종관</v>
      </c>
      <c r="F918" s="3">
        <v>1417957.2679778363</v>
      </c>
    </row>
    <row r="919" spans="1:6" x14ac:dyDescent="0.3">
      <c r="A919" s="1">
        <v>948</v>
      </c>
      <c r="B919" t="s">
        <v>919</v>
      </c>
      <c r="C919" t="s">
        <v>3697</v>
      </c>
      <c r="D919" t="s">
        <v>6446</v>
      </c>
      <c r="E919" t="str">
        <f>_xlfn.XLOOKUP(B919,'[1]01. 편의점(빈리포트)'!$F:$F,'[1]01. 편의점(빈리포트)'!$C:$C,0,0)</f>
        <v>김종관</v>
      </c>
      <c r="F919" s="3">
        <v>1242333.3144996711</v>
      </c>
    </row>
    <row r="920" spans="1:6" x14ac:dyDescent="0.3">
      <c r="A920" s="1">
        <v>949</v>
      </c>
      <c r="B920" t="s">
        <v>920</v>
      </c>
      <c r="C920" t="s">
        <v>3698</v>
      </c>
      <c r="D920" t="s">
        <v>6447</v>
      </c>
      <c r="E920" t="str">
        <f>_xlfn.XLOOKUP(B920,'[1]01. 편의점(빈리포트)'!$F:$F,'[1]01. 편의점(빈리포트)'!$C:$C,0,0)</f>
        <v>김종관</v>
      </c>
      <c r="F920" s="3">
        <v>2853538.8779953928</v>
      </c>
    </row>
    <row r="921" spans="1:6" x14ac:dyDescent="0.3">
      <c r="A921" s="1">
        <v>950</v>
      </c>
      <c r="B921" t="s">
        <v>921</v>
      </c>
      <c r="C921" t="s">
        <v>3699</v>
      </c>
      <c r="D921" t="s">
        <v>6448</v>
      </c>
      <c r="E921" t="str">
        <f>_xlfn.XLOOKUP(B921,'[1]01. 편의점(빈리포트)'!$F:$F,'[1]01. 편의점(빈리포트)'!$C:$C,0,0)</f>
        <v>김종관</v>
      </c>
      <c r="F921" s="3">
        <v>1020425.508075489</v>
      </c>
    </row>
    <row r="922" spans="1:6" x14ac:dyDescent="0.3">
      <c r="A922" s="1">
        <v>951</v>
      </c>
      <c r="B922" t="s">
        <v>922</v>
      </c>
      <c r="C922" t="s">
        <v>3700</v>
      </c>
      <c r="D922" t="s">
        <v>6449</v>
      </c>
      <c r="E922" t="str">
        <f>_xlfn.XLOOKUP(B922,'[1]01. 편의점(빈리포트)'!$F:$F,'[1]01. 편의점(빈리포트)'!$C:$C,0,0)</f>
        <v>김종관</v>
      </c>
      <c r="F922" s="3">
        <v>1673311.3315723068</v>
      </c>
    </row>
    <row r="923" spans="1:6" x14ac:dyDescent="0.3">
      <c r="A923" s="1">
        <v>952</v>
      </c>
      <c r="B923" t="s">
        <v>923</v>
      </c>
      <c r="C923" t="s">
        <v>3701</v>
      </c>
      <c r="D923" t="s">
        <v>6450</v>
      </c>
      <c r="E923" t="str">
        <f>_xlfn.XLOOKUP(B923,'[1]01. 편의점(빈리포트)'!$F:$F,'[1]01. 편의점(빈리포트)'!$C:$C,0,0)</f>
        <v>김종관</v>
      </c>
      <c r="F923" s="3">
        <v>1360950.5406133425</v>
      </c>
    </row>
    <row r="924" spans="1:6" x14ac:dyDescent="0.3">
      <c r="A924" s="1">
        <v>953</v>
      </c>
      <c r="B924" t="s">
        <v>924</v>
      </c>
      <c r="C924" t="s">
        <v>3702</v>
      </c>
      <c r="D924" t="s">
        <v>6451</v>
      </c>
      <c r="E924" t="str">
        <f>_xlfn.XLOOKUP(B924,'[1]01. 편의점(빈리포트)'!$F:$F,'[1]01. 편의점(빈리포트)'!$C:$C,0,0)</f>
        <v>김종관</v>
      </c>
      <c r="F924" s="3">
        <v>752367.05221655965</v>
      </c>
    </row>
    <row r="925" spans="1:6" x14ac:dyDescent="0.3">
      <c r="A925" s="1">
        <v>954</v>
      </c>
      <c r="B925" t="s">
        <v>925</v>
      </c>
      <c r="C925" t="s">
        <v>3703</v>
      </c>
      <c r="D925" t="s">
        <v>6452</v>
      </c>
      <c r="E925" t="str">
        <f>_xlfn.XLOOKUP(B925,'[1]01. 편의점(빈리포트)'!$F:$F,'[1]01. 편의점(빈리포트)'!$C:$C,0,0)</f>
        <v>김종관</v>
      </c>
      <c r="F925" s="3">
        <v>2122224.6592988814</v>
      </c>
    </row>
    <row r="926" spans="1:6" x14ac:dyDescent="0.3">
      <c r="A926" s="1">
        <v>955</v>
      </c>
      <c r="B926" t="s">
        <v>926</v>
      </c>
      <c r="C926" t="s">
        <v>3704</v>
      </c>
      <c r="D926" t="s">
        <v>6453</v>
      </c>
      <c r="E926" t="str">
        <f>_xlfn.XLOOKUP(B926,'[1]01. 편의점(빈리포트)'!$F:$F,'[1]01. 편의점(빈리포트)'!$C:$C,0,0)</f>
        <v>김종관</v>
      </c>
      <c r="F926" s="3">
        <v>1848157.0295040605</v>
      </c>
    </row>
    <row r="927" spans="1:6" x14ac:dyDescent="0.3">
      <c r="A927" s="1">
        <v>956</v>
      </c>
      <c r="B927" t="s">
        <v>927</v>
      </c>
      <c r="C927" t="s">
        <v>3705</v>
      </c>
      <c r="D927" t="s">
        <v>6454</v>
      </c>
      <c r="E927" t="str">
        <f>_xlfn.XLOOKUP(B927,'[1]01. 편의점(빈리포트)'!$F:$F,'[1]01. 편의점(빈리포트)'!$C:$C,0,0)</f>
        <v>김종관</v>
      </c>
      <c r="F927" s="3">
        <v>2206594.2408547285</v>
      </c>
    </row>
    <row r="928" spans="1:6" x14ac:dyDescent="0.3">
      <c r="A928" s="1">
        <v>957</v>
      </c>
      <c r="B928" t="s">
        <v>928</v>
      </c>
      <c r="C928" t="s">
        <v>3706</v>
      </c>
      <c r="D928" t="s">
        <v>6455</v>
      </c>
      <c r="E928" t="str">
        <f>_xlfn.XLOOKUP(B928,'[1]01. 편의점(빈리포트)'!$F:$F,'[1]01. 편의점(빈리포트)'!$C:$C,0,0)</f>
        <v>김채은</v>
      </c>
      <c r="F928" s="3">
        <v>1170038.8492319528</v>
      </c>
    </row>
    <row r="929" spans="1:6" x14ac:dyDescent="0.3">
      <c r="A929" s="1">
        <v>958</v>
      </c>
      <c r="B929" t="s">
        <v>929</v>
      </c>
      <c r="C929" t="s">
        <v>3707</v>
      </c>
      <c r="D929" t="s">
        <v>6456</v>
      </c>
      <c r="E929" t="str">
        <f>_xlfn.XLOOKUP(B929,'[1]01. 편의점(빈리포트)'!$F:$F,'[1]01. 편의점(빈리포트)'!$C:$C,0,0)</f>
        <v>김채은</v>
      </c>
      <c r="F929" s="3">
        <v>1501611.2008887439</v>
      </c>
    </row>
    <row r="930" spans="1:6" x14ac:dyDescent="0.3">
      <c r="A930" s="1">
        <v>959</v>
      </c>
      <c r="B930" t="s">
        <v>930</v>
      </c>
      <c r="C930" t="s">
        <v>3708</v>
      </c>
      <c r="D930" t="s">
        <v>6457</v>
      </c>
      <c r="E930" t="str">
        <f>_xlfn.XLOOKUP(B930,'[1]01. 편의점(빈리포트)'!$F:$F,'[1]01. 편의점(빈리포트)'!$C:$C,0,0)</f>
        <v>김채은</v>
      </c>
      <c r="F930" s="3">
        <v>1903274.824676323</v>
      </c>
    </row>
    <row r="931" spans="1:6" x14ac:dyDescent="0.3">
      <c r="A931" s="1">
        <v>960</v>
      </c>
      <c r="B931" t="s">
        <v>931</v>
      </c>
      <c r="C931" t="s">
        <v>3709</v>
      </c>
      <c r="D931" t="s">
        <v>6458</v>
      </c>
      <c r="E931" t="str">
        <f>_xlfn.XLOOKUP(B931,'[1]01. 편의점(빈리포트)'!$F:$F,'[1]01. 편의점(빈리포트)'!$C:$C,0,0)</f>
        <v>김채은</v>
      </c>
      <c r="F931" s="3">
        <v>1148967.2344854062</v>
      </c>
    </row>
    <row r="932" spans="1:6" x14ac:dyDescent="0.3">
      <c r="A932" s="1">
        <v>961</v>
      </c>
      <c r="B932" t="s">
        <v>932</v>
      </c>
      <c r="C932" t="s">
        <v>3710</v>
      </c>
      <c r="D932" t="s">
        <v>6459</v>
      </c>
      <c r="E932" t="str">
        <f>_xlfn.XLOOKUP(B932,'[1]01. 편의점(빈리포트)'!$F:$F,'[1]01. 편의점(빈리포트)'!$C:$C,0,0)</f>
        <v>김채은</v>
      </c>
      <c r="F932" s="3">
        <v>3285375.9953807336</v>
      </c>
    </row>
    <row r="933" spans="1:6" x14ac:dyDescent="0.3">
      <c r="A933" s="1">
        <v>962</v>
      </c>
      <c r="B933" t="s">
        <v>933</v>
      </c>
      <c r="C933" t="s">
        <v>3711</v>
      </c>
      <c r="D933" t="s">
        <v>6460</v>
      </c>
      <c r="E933" t="str">
        <f>_xlfn.XLOOKUP(B933,'[1]01. 편의점(빈리포트)'!$F:$F,'[1]01. 편의점(빈리포트)'!$C:$C,0,0)</f>
        <v>김채은</v>
      </c>
      <c r="F933" s="3">
        <v>2651885.1959622554</v>
      </c>
    </row>
    <row r="934" spans="1:6" x14ac:dyDescent="0.3">
      <c r="A934" s="1">
        <v>963</v>
      </c>
      <c r="B934" t="s">
        <v>934</v>
      </c>
      <c r="C934" t="s">
        <v>3712</v>
      </c>
      <c r="D934" t="s">
        <v>6461</v>
      </c>
      <c r="E934" t="str">
        <f>_xlfn.XLOOKUP(B934,'[1]01. 편의점(빈리포트)'!$F:$F,'[1]01. 편의점(빈리포트)'!$C:$C,0,0)</f>
        <v>김채은</v>
      </c>
      <c r="F934" s="3">
        <v>1336404.5262508227</v>
      </c>
    </row>
    <row r="935" spans="1:6" x14ac:dyDescent="0.3">
      <c r="A935" s="1">
        <v>964</v>
      </c>
      <c r="B935" t="s">
        <v>935</v>
      </c>
      <c r="C935" t="s">
        <v>3713</v>
      </c>
      <c r="D935" t="s">
        <v>6462</v>
      </c>
      <c r="E935" t="str">
        <f>_xlfn.XLOOKUP(B935,'[1]01. 편의점(빈리포트)'!$F:$F,'[1]01. 편의점(빈리포트)'!$C:$C,0,0)</f>
        <v>김채은</v>
      </c>
      <c r="F935" s="3">
        <v>4043919.5569476294</v>
      </c>
    </row>
    <row r="936" spans="1:6" x14ac:dyDescent="0.3">
      <c r="A936" s="1">
        <v>965</v>
      </c>
      <c r="B936" t="s">
        <v>936</v>
      </c>
      <c r="C936" t="s">
        <v>3714</v>
      </c>
      <c r="D936" t="s">
        <v>6463</v>
      </c>
      <c r="E936" t="str">
        <f>_xlfn.XLOOKUP(B936,'[1]01. 편의점(빈리포트)'!$F:$F,'[1]01. 편의점(빈리포트)'!$C:$C,0,0)</f>
        <v>김채은</v>
      </c>
      <c r="F936" s="3">
        <v>2221721.1092001311</v>
      </c>
    </row>
    <row r="937" spans="1:6" x14ac:dyDescent="0.3">
      <c r="A937" s="1">
        <v>966</v>
      </c>
      <c r="B937" t="s">
        <v>937</v>
      </c>
      <c r="C937" t="s">
        <v>3715</v>
      </c>
      <c r="D937" t="s">
        <v>6464</v>
      </c>
      <c r="E937" t="str">
        <f>_xlfn.XLOOKUP(B937,'[1]01. 편의점(빈리포트)'!$F:$F,'[1]01. 편의점(빈리포트)'!$C:$C,0,0)</f>
        <v>김채은</v>
      </c>
      <c r="F937" s="3">
        <v>1004353.7353686637</v>
      </c>
    </row>
    <row r="938" spans="1:6" x14ac:dyDescent="0.3">
      <c r="A938" s="1">
        <v>967</v>
      </c>
      <c r="B938" t="s">
        <v>938</v>
      </c>
      <c r="C938" t="s">
        <v>3716</v>
      </c>
      <c r="D938" t="s">
        <v>6465</v>
      </c>
      <c r="E938" t="str">
        <f>_xlfn.XLOOKUP(B938,'[1]01. 편의점(빈리포트)'!$F:$F,'[1]01. 편의점(빈리포트)'!$C:$C,0,0)</f>
        <v>김채은</v>
      </c>
      <c r="F938" s="3">
        <v>1037181.855875575</v>
      </c>
    </row>
    <row r="939" spans="1:6" x14ac:dyDescent="0.3">
      <c r="A939" s="1">
        <v>968</v>
      </c>
      <c r="B939" t="s">
        <v>939</v>
      </c>
      <c r="C939" t="s">
        <v>3717</v>
      </c>
      <c r="D939" t="s">
        <v>6466</v>
      </c>
      <c r="E939" t="str">
        <f>_xlfn.XLOOKUP(B939,'[1]01. 편의점(빈리포트)'!$F:$F,'[1]01. 편의점(빈리포트)'!$C:$C,0,0)</f>
        <v>김채은</v>
      </c>
      <c r="F939" s="3">
        <v>2070895.3076930086</v>
      </c>
    </row>
    <row r="940" spans="1:6" x14ac:dyDescent="0.3">
      <c r="A940" s="1">
        <v>969</v>
      </c>
      <c r="B940" t="s">
        <v>940</v>
      </c>
      <c r="C940" t="s">
        <v>3718</v>
      </c>
      <c r="D940" t="s">
        <v>6467</v>
      </c>
      <c r="E940" t="str">
        <f>_xlfn.XLOOKUP(B940,'[1]01. 편의점(빈리포트)'!$F:$F,'[1]01. 편의점(빈리포트)'!$C:$C,0,0)</f>
        <v>김채은</v>
      </c>
      <c r="F940" s="3">
        <v>1174471.9306177299</v>
      </c>
    </row>
    <row r="941" spans="1:6" x14ac:dyDescent="0.3">
      <c r="A941" s="1">
        <v>970</v>
      </c>
      <c r="B941" t="s">
        <v>941</v>
      </c>
      <c r="C941" t="s">
        <v>3719</v>
      </c>
      <c r="D941" t="s">
        <v>6468</v>
      </c>
      <c r="E941" t="str">
        <f>_xlfn.XLOOKUP(B941,'[1]01. 편의점(빈리포트)'!$F:$F,'[1]01. 편의점(빈리포트)'!$C:$C,0,0)</f>
        <v>김채은</v>
      </c>
      <c r="F941" s="3">
        <v>1867666.8589986432</v>
      </c>
    </row>
    <row r="942" spans="1:6" x14ac:dyDescent="0.3">
      <c r="A942" s="1">
        <v>971</v>
      </c>
      <c r="B942" t="s">
        <v>942</v>
      </c>
      <c r="C942" t="s">
        <v>3720</v>
      </c>
      <c r="D942" t="s">
        <v>6469</v>
      </c>
      <c r="E942" t="str">
        <f>_xlfn.XLOOKUP(B942,'[1]01. 편의점(빈리포트)'!$F:$F,'[1]01. 편의점(빈리포트)'!$C:$C,0,0)</f>
        <v>박주혁</v>
      </c>
      <c r="F942" s="3">
        <v>1964671.2166227771</v>
      </c>
    </row>
    <row r="943" spans="1:6" x14ac:dyDescent="0.3">
      <c r="A943" s="1">
        <v>972</v>
      </c>
      <c r="B943" t="s">
        <v>943</v>
      </c>
      <c r="C943" t="s">
        <v>3721</v>
      </c>
      <c r="D943" t="s">
        <v>6470</v>
      </c>
      <c r="E943" t="str">
        <f>_xlfn.XLOOKUP(B943,'[1]01. 편의점(빈리포트)'!$F:$F,'[1]01. 편의점(빈리포트)'!$C:$C,0,0)</f>
        <v>박주혁</v>
      </c>
      <c r="F943" s="3">
        <v>1546132.6486339706</v>
      </c>
    </row>
    <row r="944" spans="1:6" x14ac:dyDescent="0.3">
      <c r="A944" s="1">
        <v>973</v>
      </c>
      <c r="B944" t="s">
        <v>944</v>
      </c>
      <c r="C944" t="s">
        <v>3722</v>
      </c>
      <c r="D944" t="s">
        <v>6471</v>
      </c>
      <c r="E944" t="str">
        <f>_xlfn.XLOOKUP(B944,'[1]01. 편의점(빈리포트)'!$F:$F,'[1]01. 편의점(빈리포트)'!$C:$C,0,0)</f>
        <v>박주혁</v>
      </c>
      <c r="F944" s="3">
        <v>1512009.52494764</v>
      </c>
    </row>
    <row r="945" spans="1:6" x14ac:dyDescent="0.3">
      <c r="A945" s="1">
        <v>974</v>
      </c>
      <c r="B945" t="s">
        <v>945</v>
      </c>
      <c r="C945" t="s">
        <v>3723</v>
      </c>
      <c r="D945" t="s">
        <v>6472</v>
      </c>
      <c r="E945" t="str">
        <f>_xlfn.XLOOKUP(B945,'[1]01. 편의점(빈리포트)'!$F:$F,'[1]01. 편의점(빈리포트)'!$C:$C,0,0)</f>
        <v>박주혁</v>
      </c>
      <c r="F945" s="3">
        <v>1627159.4435822484</v>
      </c>
    </row>
    <row r="946" spans="1:6" x14ac:dyDescent="0.3">
      <c r="A946" s="1">
        <v>975</v>
      </c>
      <c r="B946" t="s">
        <v>946</v>
      </c>
      <c r="C946" t="s">
        <v>3724</v>
      </c>
      <c r="D946" t="s">
        <v>6473</v>
      </c>
      <c r="E946" t="str">
        <f>_xlfn.XLOOKUP(B946,'[1]01. 편의점(빈리포트)'!$F:$F,'[1]01. 편의점(빈리포트)'!$C:$C,0,0)</f>
        <v>박주혁</v>
      </c>
      <c r="F946" s="3">
        <v>2073441.9376344082</v>
      </c>
    </row>
    <row r="947" spans="1:6" x14ac:dyDescent="0.3">
      <c r="A947" s="1">
        <v>976</v>
      </c>
      <c r="B947" t="s">
        <v>947</v>
      </c>
      <c r="C947" t="s">
        <v>3725</v>
      </c>
      <c r="D947" t="s">
        <v>6474</v>
      </c>
      <c r="E947" t="str">
        <f>_xlfn.XLOOKUP(B947,'[1]01. 편의점(빈리포트)'!$F:$F,'[1]01. 편의점(빈리포트)'!$C:$C,0,0)</f>
        <v>박주혁</v>
      </c>
      <c r="F947" s="3">
        <v>1092324.3155096991</v>
      </c>
    </row>
    <row r="948" spans="1:6" x14ac:dyDescent="0.3">
      <c r="A948" s="1">
        <v>977</v>
      </c>
      <c r="B948" t="s">
        <v>948</v>
      </c>
      <c r="C948" t="s">
        <v>3726</v>
      </c>
      <c r="D948" t="s">
        <v>6475</v>
      </c>
      <c r="E948" t="str">
        <f>_xlfn.XLOOKUP(B948,'[1]01. 편의점(빈리포트)'!$F:$F,'[1]01. 편의점(빈리포트)'!$C:$C,0,0)</f>
        <v>박주혁</v>
      </c>
      <c r="F948" s="3">
        <v>1035927.0357307444</v>
      </c>
    </row>
    <row r="949" spans="1:6" x14ac:dyDescent="0.3">
      <c r="A949" s="1">
        <v>978</v>
      </c>
      <c r="B949" t="s">
        <v>949</v>
      </c>
      <c r="C949" t="s">
        <v>3727</v>
      </c>
      <c r="D949" t="s">
        <v>6476</v>
      </c>
      <c r="E949" t="str">
        <f>_xlfn.XLOOKUP(B949,'[1]01. 편의점(빈리포트)'!$F:$F,'[1]01. 편의점(빈리포트)'!$C:$C,0,0)</f>
        <v>박주혁</v>
      </c>
      <c r="F949" s="3">
        <v>1832847.1030941405</v>
      </c>
    </row>
    <row r="950" spans="1:6" x14ac:dyDescent="0.3">
      <c r="A950" s="1">
        <v>979</v>
      </c>
      <c r="B950" t="s">
        <v>950</v>
      </c>
      <c r="C950" t="s">
        <v>3728</v>
      </c>
      <c r="D950" t="s">
        <v>6477</v>
      </c>
      <c r="E950" t="str">
        <f>_xlfn.XLOOKUP(B950,'[1]01. 편의점(빈리포트)'!$F:$F,'[1]01. 편의점(빈리포트)'!$C:$C,0,0)</f>
        <v>박주혁</v>
      </c>
      <c r="F950" s="3">
        <v>1229575.2273590078</v>
      </c>
    </row>
    <row r="951" spans="1:6" x14ac:dyDescent="0.3">
      <c r="A951" s="1">
        <v>980</v>
      </c>
      <c r="B951" t="s">
        <v>951</v>
      </c>
      <c r="C951" t="s">
        <v>3729</v>
      </c>
      <c r="D951" t="s">
        <v>6478</v>
      </c>
      <c r="E951" t="str">
        <f>_xlfn.XLOOKUP(B951,'[1]01. 편의점(빈리포트)'!$F:$F,'[1]01. 편의점(빈리포트)'!$C:$C,0,0)</f>
        <v>박주혁</v>
      </c>
      <c r="F951" s="3">
        <v>1641624.4692944917</v>
      </c>
    </row>
    <row r="952" spans="1:6" x14ac:dyDescent="0.3">
      <c r="A952" s="1">
        <v>981</v>
      </c>
      <c r="B952" t="s">
        <v>952</v>
      </c>
      <c r="C952" t="s">
        <v>3730</v>
      </c>
      <c r="D952" t="s">
        <v>6479</v>
      </c>
      <c r="E952" t="str">
        <f>_xlfn.XLOOKUP(B952,'[1]01. 편의점(빈리포트)'!$F:$F,'[1]01. 편의점(빈리포트)'!$C:$C,0,0)</f>
        <v>박주혁</v>
      </c>
      <c r="F952" s="3">
        <v>2418969.8085911786</v>
      </c>
    </row>
    <row r="953" spans="1:6" x14ac:dyDescent="0.3">
      <c r="A953" s="1">
        <v>983</v>
      </c>
      <c r="B953" t="s">
        <v>953</v>
      </c>
      <c r="C953" t="s">
        <v>3731</v>
      </c>
      <c r="D953" t="s">
        <v>6480</v>
      </c>
      <c r="E953" t="str">
        <f>_xlfn.XLOOKUP(B953,'[1]01. 편의점(빈리포트)'!$F:$F,'[1]01. 편의점(빈리포트)'!$C:$C,0,0)</f>
        <v>박주혁</v>
      </c>
      <c r="F953" s="3">
        <v>2412641.7113671275</v>
      </c>
    </row>
    <row r="954" spans="1:6" x14ac:dyDescent="0.3">
      <c r="A954" s="1">
        <v>984</v>
      </c>
      <c r="B954" t="s">
        <v>954</v>
      </c>
      <c r="C954" t="s">
        <v>3732</v>
      </c>
      <c r="D954" t="s">
        <v>6481</v>
      </c>
      <c r="E954" t="str">
        <f>_xlfn.XLOOKUP(B954,'[1]01. 편의점(빈리포트)'!$F:$F,'[1]01. 편의점(빈리포트)'!$C:$C,0,0)</f>
        <v>박주혁</v>
      </c>
      <c r="F954" s="3">
        <v>2029559.5233157778</v>
      </c>
    </row>
    <row r="955" spans="1:6" x14ac:dyDescent="0.3">
      <c r="A955" s="1">
        <v>985</v>
      </c>
      <c r="B955" t="s">
        <v>955</v>
      </c>
      <c r="C955" t="s">
        <v>3733</v>
      </c>
      <c r="D955" t="s">
        <v>6482</v>
      </c>
      <c r="E955" t="str">
        <f>_xlfn.XLOOKUP(B955,'[1]01. 편의점(빈리포트)'!$F:$F,'[1]01. 편의점(빈리포트)'!$C:$C,0,0)</f>
        <v>유성욱</v>
      </c>
      <c r="F955" s="3">
        <v>1065709.2183015144</v>
      </c>
    </row>
    <row r="956" spans="1:6" x14ac:dyDescent="0.3">
      <c r="A956" s="1">
        <v>986</v>
      </c>
      <c r="B956" t="s">
        <v>956</v>
      </c>
      <c r="C956" t="s">
        <v>3734</v>
      </c>
      <c r="D956" t="s">
        <v>6483</v>
      </c>
      <c r="E956" t="str">
        <f>_xlfn.XLOOKUP(B956,'[1]01. 편의점(빈리포트)'!$F:$F,'[1]01. 편의점(빈리포트)'!$C:$C,0,0)</f>
        <v>유성욱</v>
      </c>
      <c r="F956" s="3">
        <v>1484591.2964505146</v>
      </c>
    </row>
    <row r="957" spans="1:6" x14ac:dyDescent="0.3">
      <c r="A957" s="1">
        <v>987</v>
      </c>
      <c r="B957" t="s">
        <v>957</v>
      </c>
      <c r="C957" t="s">
        <v>3735</v>
      </c>
      <c r="D957" t="s">
        <v>6484</v>
      </c>
      <c r="E957" t="str">
        <f>_xlfn.XLOOKUP(B957,'[1]01. 편의점(빈리포트)'!$F:$F,'[1]01. 편의점(빈리포트)'!$C:$C,0,0)</f>
        <v>유성욱</v>
      </c>
      <c r="F957" s="3">
        <v>1715107.2667928466</v>
      </c>
    </row>
    <row r="958" spans="1:6" x14ac:dyDescent="0.3">
      <c r="A958" s="1">
        <v>988</v>
      </c>
      <c r="B958" t="s">
        <v>958</v>
      </c>
      <c r="C958" t="s">
        <v>3736</v>
      </c>
      <c r="D958" t="s">
        <v>6485</v>
      </c>
      <c r="E958" t="str">
        <f>_xlfn.XLOOKUP(B958,'[1]01. 편의점(빈리포트)'!$F:$F,'[1]01. 편의점(빈리포트)'!$C:$C,0,0)</f>
        <v>유성욱</v>
      </c>
      <c r="F958" s="3">
        <v>2113104.2637919686</v>
      </c>
    </row>
    <row r="959" spans="1:6" x14ac:dyDescent="0.3">
      <c r="A959" s="1">
        <v>989</v>
      </c>
      <c r="B959" t="s">
        <v>959</v>
      </c>
      <c r="C959" t="s">
        <v>3737</v>
      </c>
      <c r="D959" t="s">
        <v>6486</v>
      </c>
      <c r="E959" t="str">
        <f>_xlfn.XLOOKUP(B959,'[1]01. 편의점(빈리포트)'!$F:$F,'[1]01. 편의점(빈리포트)'!$C:$C,0,0)</f>
        <v>유성욱</v>
      </c>
      <c r="F959" s="3">
        <v>753132.85478933528</v>
      </c>
    </row>
    <row r="960" spans="1:6" x14ac:dyDescent="0.3">
      <c r="A960" s="1">
        <v>990</v>
      </c>
      <c r="B960" t="s">
        <v>960</v>
      </c>
      <c r="C960" t="s">
        <v>3738</v>
      </c>
      <c r="D960" t="s">
        <v>6487</v>
      </c>
      <c r="E960" t="str">
        <f>_xlfn.XLOOKUP(B960,'[1]01. 편의점(빈리포트)'!$F:$F,'[1]01. 편의점(빈리포트)'!$C:$C,0,0)</f>
        <v>유성욱</v>
      </c>
      <c r="F960" s="3">
        <v>1163820.5633808125</v>
      </c>
    </row>
    <row r="961" spans="1:6" x14ac:dyDescent="0.3">
      <c r="A961" s="1">
        <v>991</v>
      </c>
      <c r="B961" t="s">
        <v>961</v>
      </c>
      <c r="C961" t="s">
        <v>3739</v>
      </c>
      <c r="D961" t="s">
        <v>6488</v>
      </c>
      <c r="E961" t="str">
        <f>_xlfn.XLOOKUP(B961,'[1]01. 편의점(빈리포트)'!$F:$F,'[1]01. 편의점(빈리포트)'!$C:$C,0,0)</f>
        <v>유성욱</v>
      </c>
      <c r="F961" s="3">
        <v>2686263.2767610266</v>
      </c>
    </row>
    <row r="962" spans="1:6" x14ac:dyDescent="0.3">
      <c r="A962" s="1">
        <v>992</v>
      </c>
      <c r="B962" t="s">
        <v>962</v>
      </c>
      <c r="C962" t="s">
        <v>3740</v>
      </c>
      <c r="D962" t="s">
        <v>6489</v>
      </c>
      <c r="E962" t="str">
        <f>_xlfn.XLOOKUP(B962,'[1]01. 편의점(빈리포트)'!$F:$F,'[1]01. 편의점(빈리포트)'!$C:$C,0,0)</f>
        <v>유성욱</v>
      </c>
      <c r="F962" s="3">
        <v>895796.44950076798</v>
      </c>
    </row>
    <row r="963" spans="1:6" x14ac:dyDescent="0.3">
      <c r="A963" s="1">
        <v>993</v>
      </c>
      <c r="B963" t="s">
        <v>963</v>
      </c>
      <c r="C963" t="s">
        <v>3741</v>
      </c>
      <c r="D963" t="s">
        <v>6490</v>
      </c>
      <c r="E963" t="str">
        <f>_xlfn.XLOOKUP(B963,'[1]01. 편의점(빈리포트)'!$F:$F,'[1]01. 편의점(빈리포트)'!$C:$C,0,0)</f>
        <v>유성욱</v>
      </c>
      <c r="F963" s="3">
        <v>2052123.4560840479</v>
      </c>
    </row>
    <row r="964" spans="1:6" x14ac:dyDescent="0.3">
      <c r="A964" s="1">
        <v>994</v>
      </c>
      <c r="B964" t="s">
        <v>964</v>
      </c>
      <c r="C964" t="s">
        <v>3742</v>
      </c>
      <c r="D964" t="s">
        <v>6491</v>
      </c>
      <c r="E964" t="str">
        <f>_xlfn.XLOOKUP(B964,'[1]01. 편의점(빈리포트)'!$F:$F,'[1]01. 편의점(빈리포트)'!$C:$C,0,0)</f>
        <v>유성욱</v>
      </c>
      <c r="F964" s="3">
        <v>1373749.8914527106</v>
      </c>
    </row>
    <row r="965" spans="1:6" x14ac:dyDescent="0.3">
      <c r="A965" s="1">
        <v>995</v>
      </c>
      <c r="B965" t="s">
        <v>965</v>
      </c>
      <c r="C965" t="s">
        <v>3743</v>
      </c>
      <c r="D965" t="s">
        <v>6492</v>
      </c>
      <c r="E965" t="str">
        <f>_xlfn.XLOOKUP(B965,'[1]01. 편의점(빈리포트)'!$F:$F,'[1]01. 편의점(빈리포트)'!$C:$C,0,0)</f>
        <v>유성욱</v>
      </c>
      <c r="F965" s="3">
        <v>1100828.3177803385</v>
      </c>
    </row>
    <row r="966" spans="1:6" x14ac:dyDescent="0.3">
      <c r="A966" s="1">
        <v>996</v>
      </c>
      <c r="B966" t="s">
        <v>966</v>
      </c>
      <c r="C966" t="s">
        <v>3744</v>
      </c>
      <c r="D966" t="s">
        <v>6493</v>
      </c>
      <c r="E966" t="str">
        <f>_xlfn.XLOOKUP(B966,'[1]01. 편의점(빈리포트)'!$F:$F,'[1]01. 편의점(빈리포트)'!$C:$C,0,0)</f>
        <v>유성욱</v>
      </c>
      <c r="F966" s="3">
        <v>1757953.4873271894</v>
      </c>
    </row>
    <row r="967" spans="1:6" x14ac:dyDescent="0.3">
      <c r="A967" s="1">
        <v>997</v>
      </c>
      <c r="B967" t="s">
        <v>967</v>
      </c>
      <c r="C967" t="s">
        <v>3745</v>
      </c>
      <c r="D967" t="s">
        <v>6494</v>
      </c>
      <c r="E967" t="str">
        <f>_xlfn.XLOOKUP(B967,'[1]01. 편의점(빈리포트)'!$F:$F,'[1]01. 편의점(빈리포트)'!$C:$C,0,0)</f>
        <v>유성욱</v>
      </c>
      <c r="F967" s="3">
        <v>1932612.9170452061</v>
      </c>
    </row>
    <row r="968" spans="1:6" x14ac:dyDescent="0.3">
      <c r="A968" s="1">
        <v>998</v>
      </c>
      <c r="B968" t="s">
        <v>968</v>
      </c>
      <c r="C968" t="s">
        <v>3746</v>
      </c>
      <c r="D968" t="s">
        <v>6495</v>
      </c>
      <c r="E968" t="str">
        <f>_xlfn.XLOOKUP(B968,'[1]01. 편의점(빈리포트)'!$F:$F,'[1]01. 편의점(빈리포트)'!$C:$C,0,0)</f>
        <v>유성욱</v>
      </c>
      <c r="F968" s="3">
        <v>1677674.8366578885</v>
      </c>
    </row>
    <row r="969" spans="1:6" x14ac:dyDescent="0.3">
      <c r="A969" s="1">
        <v>1000</v>
      </c>
      <c r="B969" t="s">
        <v>969</v>
      </c>
      <c r="C969" t="s">
        <v>3747</v>
      </c>
      <c r="D969" t="s">
        <v>6496</v>
      </c>
      <c r="E969" t="str">
        <f>_xlfn.XLOOKUP(B969,'[1]01. 편의점(빈리포트)'!$F:$F,'[1]01. 편의점(빈리포트)'!$C:$C,0,0)</f>
        <v>윤수진</v>
      </c>
      <c r="F969" s="3">
        <v>216499.94687842877</v>
      </c>
    </row>
    <row r="970" spans="1:6" x14ac:dyDescent="0.3">
      <c r="A970" s="1">
        <v>1001</v>
      </c>
      <c r="B970" t="s">
        <v>970</v>
      </c>
      <c r="C970" t="s">
        <v>3748</v>
      </c>
      <c r="D970" t="s">
        <v>6497</v>
      </c>
      <c r="E970" t="str">
        <f>_xlfn.XLOOKUP(B970,'[1]01. 편의점(빈리포트)'!$F:$F,'[1]01. 편의점(빈리포트)'!$C:$C,0,0)</f>
        <v>윤수진</v>
      </c>
      <c r="F970" s="3">
        <v>2730636.099127715</v>
      </c>
    </row>
    <row r="971" spans="1:6" x14ac:dyDescent="0.3">
      <c r="A971" s="1">
        <v>1002</v>
      </c>
      <c r="B971" t="s">
        <v>971</v>
      </c>
      <c r="C971" t="s">
        <v>3749</v>
      </c>
      <c r="D971" t="s">
        <v>6498</v>
      </c>
      <c r="E971" t="str">
        <f>_xlfn.XLOOKUP(B971,'[1]01. 편의점(빈리포트)'!$F:$F,'[1]01. 편의점(빈리포트)'!$C:$C,0,0)</f>
        <v>윤수진</v>
      </c>
      <c r="F971" s="3">
        <v>1779585.5365523293</v>
      </c>
    </row>
    <row r="972" spans="1:6" x14ac:dyDescent="0.3">
      <c r="A972" s="1">
        <v>1003</v>
      </c>
      <c r="B972" t="s">
        <v>972</v>
      </c>
      <c r="C972" t="s">
        <v>3750</v>
      </c>
      <c r="D972" t="s">
        <v>6499</v>
      </c>
      <c r="E972" t="str">
        <f>_xlfn.XLOOKUP(B972,'[1]01. 편의점(빈리포트)'!$F:$F,'[1]01. 편의점(빈리포트)'!$C:$C,0,0)</f>
        <v>윤수진</v>
      </c>
      <c r="F972" s="3">
        <v>871474.99957492459</v>
      </c>
    </row>
    <row r="973" spans="1:6" x14ac:dyDescent="0.3">
      <c r="A973" s="1">
        <v>1004</v>
      </c>
      <c r="B973" t="s">
        <v>973</v>
      </c>
      <c r="C973" t="s">
        <v>3751</v>
      </c>
      <c r="D973" t="s">
        <v>6500</v>
      </c>
      <c r="E973" t="str">
        <f>_xlfn.XLOOKUP(B973,'[1]01. 편의점(빈리포트)'!$F:$F,'[1]01. 편의점(빈리포트)'!$C:$C,0,0)</f>
        <v>윤수진</v>
      </c>
      <c r="F973" s="3">
        <v>1407005.9463846821</v>
      </c>
    </row>
    <row r="974" spans="1:6" x14ac:dyDescent="0.3">
      <c r="A974" s="1">
        <v>1005</v>
      </c>
      <c r="B974" t="s">
        <v>974</v>
      </c>
      <c r="C974" t="s">
        <v>3752</v>
      </c>
      <c r="D974" t="s">
        <v>6501</v>
      </c>
      <c r="E974" t="str">
        <f>_xlfn.XLOOKUP(B974,'[1]01. 편의점(빈리포트)'!$F:$F,'[1]01. 편의점(빈리포트)'!$C:$C,0,0)</f>
        <v>윤수진</v>
      </c>
      <c r="F974" s="3">
        <v>1604942.3808207156</v>
      </c>
    </row>
    <row r="975" spans="1:6" x14ac:dyDescent="0.3">
      <c r="A975" s="1">
        <v>1006</v>
      </c>
      <c r="B975" t="s">
        <v>975</v>
      </c>
      <c r="C975" t="s">
        <v>3753</v>
      </c>
      <c r="D975" t="s">
        <v>6502</v>
      </c>
      <c r="E975" t="str">
        <f>_xlfn.XLOOKUP(B975,'[1]01. 편의점(빈리포트)'!$F:$F,'[1]01. 편의점(빈리포트)'!$C:$C,0,0)</f>
        <v>윤수진</v>
      </c>
      <c r="F975" s="3">
        <v>1642149.2784891389</v>
      </c>
    </row>
    <row r="976" spans="1:6" x14ac:dyDescent="0.3">
      <c r="A976" s="1">
        <v>1007</v>
      </c>
      <c r="B976" t="s">
        <v>976</v>
      </c>
      <c r="C976" t="s">
        <v>3754</v>
      </c>
      <c r="D976" t="s">
        <v>6503</v>
      </c>
      <c r="E976" t="str">
        <f>_xlfn.XLOOKUP(B976,'[1]01. 편의점(빈리포트)'!$F:$F,'[1]01. 편의점(빈리포트)'!$C:$C,0,0)</f>
        <v>윤수진</v>
      </c>
      <c r="F976" s="3">
        <v>2006553.7069618166</v>
      </c>
    </row>
    <row r="977" spans="1:6" x14ac:dyDescent="0.3">
      <c r="A977" s="1">
        <v>1008</v>
      </c>
      <c r="B977" t="s">
        <v>977</v>
      </c>
      <c r="C977" t="s">
        <v>3755</v>
      </c>
      <c r="D977" t="s">
        <v>6504</v>
      </c>
      <c r="E977" t="str">
        <f>_xlfn.XLOOKUP(B977,'[1]01. 편의점(빈리포트)'!$F:$F,'[1]01. 편의점(빈리포트)'!$C:$C,0,0)</f>
        <v>윤수진</v>
      </c>
      <c r="F977" s="3">
        <v>2506787.3557384247</v>
      </c>
    </row>
    <row r="978" spans="1:6" x14ac:dyDescent="0.3">
      <c r="A978" s="1">
        <v>1009</v>
      </c>
      <c r="B978" t="s">
        <v>978</v>
      </c>
      <c r="C978" t="s">
        <v>3756</v>
      </c>
      <c r="D978" t="s">
        <v>6505</v>
      </c>
      <c r="E978" t="str">
        <f>_xlfn.XLOOKUP(B978,'[1]01. 편의점(빈리포트)'!$F:$F,'[1]01. 편의점(빈리포트)'!$C:$C,0,0)</f>
        <v>윤수진</v>
      </c>
      <c r="F978" s="3">
        <v>2239555.1063473783</v>
      </c>
    </row>
    <row r="979" spans="1:6" x14ac:dyDescent="0.3">
      <c r="A979" s="1">
        <v>1010</v>
      </c>
      <c r="B979" t="s">
        <v>979</v>
      </c>
      <c r="C979" t="s">
        <v>3757</v>
      </c>
      <c r="D979" t="s">
        <v>6506</v>
      </c>
      <c r="E979" t="str">
        <f>_xlfn.XLOOKUP(B979,'[1]01. 편의점(빈리포트)'!$F:$F,'[1]01. 편의점(빈리포트)'!$C:$C,0,0)</f>
        <v>윤수진</v>
      </c>
      <c r="F979" s="3">
        <v>2105405.4058201495</v>
      </c>
    </row>
    <row r="980" spans="1:6" x14ac:dyDescent="0.3">
      <c r="A980" s="1">
        <v>1011</v>
      </c>
      <c r="B980" t="s">
        <v>980</v>
      </c>
      <c r="C980" t="s">
        <v>3758</v>
      </c>
      <c r="D980" t="s">
        <v>6507</v>
      </c>
      <c r="E980" t="str">
        <f>_xlfn.XLOOKUP(B980,'[1]01. 편의점(빈리포트)'!$F:$F,'[1]01. 편의점(빈리포트)'!$C:$C,0,0)</f>
        <v>윤수진</v>
      </c>
      <c r="F980" s="3">
        <v>1490411.4785659439</v>
      </c>
    </row>
    <row r="981" spans="1:6" x14ac:dyDescent="0.3">
      <c r="A981" s="1">
        <v>1012</v>
      </c>
      <c r="B981" t="s">
        <v>981</v>
      </c>
      <c r="C981" t="s">
        <v>3759</v>
      </c>
      <c r="D981" t="s">
        <v>6508</v>
      </c>
      <c r="E981" t="str">
        <f>_xlfn.XLOOKUP(B981,'[1]01. 편의점(빈리포트)'!$F:$F,'[1]01. 편의점(빈리포트)'!$C:$C,0,0)</f>
        <v>윤수진</v>
      </c>
      <c r="F981" s="3">
        <v>3796529.1413484751</v>
      </c>
    </row>
    <row r="982" spans="1:6" x14ac:dyDescent="0.3">
      <c r="A982" s="1">
        <v>1013</v>
      </c>
      <c r="B982" t="s">
        <v>982</v>
      </c>
      <c r="C982" t="s">
        <v>3760</v>
      </c>
      <c r="D982" t="s">
        <v>6509</v>
      </c>
      <c r="E982" t="str">
        <f>_xlfn.XLOOKUP(B982,'[1]01. 편의점(빈리포트)'!$F:$F,'[1]01. 편의점(빈리포트)'!$C:$C,0,0)</f>
        <v>이성연</v>
      </c>
      <c r="F982" s="3">
        <v>2226095.5450351099</v>
      </c>
    </row>
    <row r="983" spans="1:6" x14ac:dyDescent="0.3">
      <c r="A983" s="1">
        <v>1014</v>
      </c>
      <c r="B983" t="s">
        <v>983</v>
      </c>
      <c r="C983" t="s">
        <v>3761</v>
      </c>
      <c r="D983" t="s">
        <v>6510</v>
      </c>
      <c r="E983" t="str">
        <f>_xlfn.XLOOKUP(B983,'[1]01. 편의점(빈리포트)'!$F:$F,'[1]01. 편의점(빈리포트)'!$C:$C,0,0)</f>
        <v>이성연</v>
      </c>
      <c r="F983" s="3">
        <v>1113102.2877825322</v>
      </c>
    </row>
    <row r="984" spans="1:6" x14ac:dyDescent="0.3">
      <c r="A984" s="1">
        <v>1016</v>
      </c>
      <c r="B984" t="s">
        <v>984</v>
      </c>
      <c r="C984" t="s">
        <v>3762</v>
      </c>
      <c r="D984" t="s">
        <v>6511</v>
      </c>
      <c r="E984" t="str">
        <f>_xlfn.XLOOKUP(B984,'[1]01. 편의점(빈리포트)'!$F:$F,'[1]01. 편의점(빈리포트)'!$C:$C,0,0)</f>
        <v>이성연</v>
      </c>
      <c r="F984" s="3">
        <v>2105463.7115481673</v>
      </c>
    </row>
    <row r="985" spans="1:6" x14ac:dyDescent="0.3">
      <c r="A985" s="1">
        <v>1017</v>
      </c>
      <c r="B985" t="s">
        <v>985</v>
      </c>
      <c r="C985" t="s">
        <v>3763</v>
      </c>
      <c r="D985" t="s">
        <v>6512</v>
      </c>
      <c r="E985" t="str">
        <f>_xlfn.XLOOKUP(B985,'[1]01. 편의점(빈리포트)'!$F:$F,'[1]01. 편의점(빈리포트)'!$C:$C,0,0)</f>
        <v>이성연</v>
      </c>
      <c r="F985" s="3">
        <v>1120496.7902585764</v>
      </c>
    </row>
    <row r="986" spans="1:6" x14ac:dyDescent="0.3">
      <c r="A986" s="1">
        <v>1018</v>
      </c>
      <c r="B986" t="s">
        <v>986</v>
      </c>
      <c r="C986" t="s">
        <v>3764</v>
      </c>
      <c r="D986" t="s">
        <v>6513</v>
      </c>
      <c r="E986" t="str">
        <f>_xlfn.XLOOKUP(B986,'[1]01. 편의점(빈리포트)'!$F:$F,'[1]01. 편의점(빈리포트)'!$C:$C,0,0)</f>
        <v>이성연</v>
      </c>
      <c r="F986" s="3">
        <v>548520.64353066287</v>
      </c>
    </row>
    <row r="987" spans="1:6" x14ac:dyDescent="0.3">
      <c r="A987" s="1">
        <v>1019</v>
      </c>
      <c r="B987" t="s">
        <v>987</v>
      </c>
      <c r="C987" t="s">
        <v>3765</v>
      </c>
      <c r="D987" t="s">
        <v>6514</v>
      </c>
      <c r="E987" t="str">
        <f>_xlfn.XLOOKUP(B987,'[1]01. 편의점(빈리포트)'!$F:$F,'[1]01. 편의점(빈리포트)'!$C:$C,0,0)</f>
        <v>이성연</v>
      </c>
      <c r="F987" s="3">
        <v>1261785.8260752712</v>
      </c>
    </row>
    <row r="988" spans="1:6" x14ac:dyDescent="0.3">
      <c r="A988" s="1">
        <v>1020</v>
      </c>
      <c r="B988" t="s">
        <v>988</v>
      </c>
      <c r="C988" t="s">
        <v>3766</v>
      </c>
      <c r="D988" t="s">
        <v>6515</v>
      </c>
      <c r="E988" t="str">
        <f>_xlfn.XLOOKUP(B988,'[1]01. 편의점(빈리포트)'!$F:$F,'[1]01. 편의점(빈리포트)'!$C:$C,0,0)</f>
        <v>이성연</v>
      </c>
      <c r="F988" s="3">
        <v>2210163.3836021526</v>
      </c>
    </row>
    <row r="989" spans="1:6" x14ac:dyDescent="0.3">
      <c r="A989" s="1">
        <v>1021</v>
      </c>
      <c r="B989" t="s">
        <v>989</v>
      </c>
      <c r="C989" t="s">
        <v>3767</v>
      </c>
      <c r="D989" t="s">
        <v>6516</v>
      </c>
      <c r="E989" t="str">
        <f>_xlfn.XLOOKUP(B989,'[1]01. 편의점(빈리포트)'!$F:$F,'[1]01. 편의점(빈리포트)'!$C:$C,0,0)</f>
        <v>이성연</v>
      </c>
      <c r="F989" s="3">
        <v>1322743.2684698815</v>
      </c>
    </row>
    <row r="990" spans="1:6" x14ac:dyDescent="0.3">
      <c r="A990" s="1">
        <v>1022</v>
      </c>
      <c r="B990" t="s">
        <v>990</v>
      </c>
      <c r="C990" t="s">
        <v>3768</v>
      </c>
      <c r="D990" t="s">
        <v>6517</v>
      </c>
      <c r="E990" t="str">
        <f>_xlfn.XLOOKUP(B990,'[1]01. 편의점(빈리포트)'!$F:$F,'[1]01. 편의점(빈리포트)'!$C:$C,0,0)</f>
        <v>이성연</v>
      </c>
      <c r="F990" s="3">
        <v>1287256.9314735562</v>
      </c>
    </row>
    <row r="991" spans="1:6" x14ac:dyDescent="0.3">
      <c r="A991" s="1">
        <v>1023</v>
      </c>
      <c r="B991" t="s">
        <v>991</v>
      </c>
      <c r="C991" t="s">
        <v>3769</v>
      </c>
      <c r="D991" t="s">
        <v>6518</v>
      </c>
      <c r="E991" t="str">
        <f>_xlfn.XLOOKUP(B991,'[1]01. 편의점(빈리포트)'!$F:$F,'[1]01. 편의점(빈리포트)'!$C:$C,0,0)</f>
        <v>이성연</v>
      </c>
      <c r="F991" s="3">
        <v>1218356.9738424406</v>
      </c>
    </row>
    <row r="992" spans="1:6" x14ac:dyDescent="0.3">
      <c r="A992" s="1">
        <v>1024</v>
      </c>
      <c r="B992" t="s">
        <v>992</v>
      </c>
      <c r="C992" t="s">
        <v>3770</v>
      </c>
      <c r="D992" t="s">
        <v>6519</v>
      </c>
      <c r="E992" t="str">
        <f>_xlfn.XLOOKUP(B992,'[1]01. 편의점(빈리포트)'!$F:$F,'[1]01. 편의점(빈리포트)'!$C:$C,0,0)</f>
        <v>이성연</v>
      </c>
      <c r="F992" s="3">
        <v>1163208.6588380521</v>
      </c>
    </row>
    <row r="993" spans="1:6" x14ac:dyDescent="0.3">
      <c r="A993" s="1">
        <v>1025</v>
      </c>
      <c r="B993" t="s">
        <v>993</v>
      </c>
      <c r="C993" t="s">
        <v>3771</v>
      </c>
      <c r="D993" t="s">
        <v>6520</v>
      </c>
      <c r="E993" t="str">
        <f>_xlfn.XLOOKUP(B993,'[1]01. 편의점(빈리포트)'!$F:$F,'[1]01. 편의점(빈리포트)'!$C:$C,0,0)</f>
        <v>이성연</v>
      </c>
      <c r="F993" s="3">
        <v>1411969.6086350663</v>
      </c>
    </row>
    <row r="994" spans="1:6" x14ac:dyDescent="0.3">
      <c r="A994" s="1">
        <v>1026</v>
      </c>
      <c r="B994" t="s">
        <v>994</v>
      </c>
      <c r="C994" t="s">
        <v>3772</v>
      </c>
      <c r="D994" t="s">
        <v>6521</v>
      </c>
      <c r="E994" t="str">
        <f>_xlfn.XLOOKUP(B994,'[1]01. 편의점(빈리포트)'!$F:$F,'[1]01. 편의점(빈리포트)'!$C:$C,0,0)</f>
        <v>이성연</v>
      </c>
      <c r="F994" s="3">
        <v>958284.85506912449</v>
      </c>
    </row>
    <row r="995" spans="1:6" x14ac:dyDescent="0.3">
      <c r="A995" s="1">
        <v>1027</v>
      </c>
      <c r="B995" t="s">
        <v>995</v>
      </c>
      <c r="C995" t="s">
        <v>3773</v>
      </c>
      <c r="D995" t="s">
        <v>6522</v>
      </c>
      <c r="E995" t="str">
        <f>_xlfn.XLOOKUP(B995,'[1]01. 편의점(빈리포트)'!$F:$F,'[1]01. 편의점(빈리포트)'!$C:$C,0,0)</f>
        <v>전용현</v>
      </c>
      <c r="F995" s="3">
        <v>1876373.0001590957</v>
      </c>
    </row>
    <row r="996" spans="1:6" x14ac:dyDescent="0.3">
      <c r="A996" s="1">
        <v>1028</v>
      </c>
      <c r="B996" t="s">
        <v>996</v>
      </c>
      <c r="C996" t="s">
        <v>3774</v>
      </c>
      <c r="D996" t="s">
        <v>6523</v>
      </c>
      <c r="E996" t="str">
        <f>_xlfn.XLOOKUP(B996,'[1]01. 편의점(빈리포트)'!$F:$F,'[1]01. 편의점(빈리포트)'!$C:$C,0,0)</f>
        <v>전용현</v>
      </c>
      <c r="F996" s="3">
        <v>2353827.1755321478</v>
      </c>
    </row>
    <row r="997" spans="1:6" x14ac:dyDescent="0.3">
      <c r="A997" s="1">
        <v>1030</v>
      </c>
      <c r="B997" t="s">
        <v>997</v>
      </c>
      <c r="C997" t="s">
        <v>3775</v>
      </c>
      <c r="D997" t="s">
        <v>6524</v>
      </c>
      <c r="E997" t="str">
        <f>_xlfn.XLOOKUP(B997,'[1]01. 편의점(빈리포트)'!$F:$F,'[1]01. 편의점(빈리포트)'!$C:$C,0,0)</f>
        <v>전용현</v>
      </c>
      <c r="F997" s="3">
        <v>1733499.9720210664</v>
      </c>
    </row>
    <row r="998" spans="1:6" x14ac:dyDescent="0.3">
      <c r="A998" s="1">
        <v>1031</v>
      </c>
      <c r="B998" t="s">
        <v>998</v>
      </c>
      <c r="C998" t="s">
        <v>3776</v>
      </c>
      <c r="D998" t="s">
        <v>6525</v>
      </c>
      <c r="E998" t="str">
        <f>_xlfn.XLOOKUP(B998,'[1]01. 편의점(빈리포트)'!$F:$F,'[1]01. 편의점(빈리포트)'!$C:$C,0,0)</f>
        <v>전용현</v>
      </c>
      <c r="F998" s="3">
        <v>1158196.398074389</v>
      </c>
    </row>
    <row r="999" spans="1:6" x14ac:dyDescent="0.3">
      <c r="A999" s="1">
        <v>1032</v>
      </c>
      <c r="B999" t="s">
        <v>999</v>
      </c>
      <c r="C999" t="s">
        <v>3777</v>
      </c>
      <c r="D999" t="s">
        <v>6526</v>
      </c>
      <c r="E999" t="str">
        <f>_xlfn.XLOOKUP(B999,'[1]01. 편의점(빈리포트)'!$F:$F,'[1]01. 편의점(빈리포트)'!$C:$C,0,0)</f>
        <v>전용현</v>
      </c>
      <c r="F999" s="3">
        <v>1196432.4337905056</v>
      </c>
    </row>
    <row r="1000" spans="1:6" x14ac:dyDescent="0.3">
      <c r="A1000" s="1">
        <v>1034</v>
      </c>
      <c r="B1000" t="s">
        <v>1000</v>
      </c>
      <c r="C1000" t="s">
        <v>3778</v>
      </c>
      <c r="D1000" t="s">
        <v>6527</v>
      </c>
      <c r="E1000" t="str">
        <f>_xlfn.XLOOKUP(B1000,'[1]01. 편의점(빈리포트)'!$F:$F,'[1]01. 편의점(빈리포트)'!$C:$C,0,0)</f>
        <v>전용현</v>
      </c>
      <c r="F1000" s="3">
        <v>1190778.1380952385</v>
      </c>
    </row>
    <row r="1001" spans="1:6" x14ac:dyDescent="0.3">
      <c r="A1001" s="1">
        <v>1035</v>
      </c>
      <c r="B1001" t="s">
        <v>1001</v>
      </c>
      <c r="C1001" t="s">
        <v>3779</v>
      </c>
      <c r="D1001" t="s">
        <v>6528</v>
      </c>
      <c r="E1001" t="str">
        <f>_xlfn.XLOOKUP(B1001,'[1]01. 편의점(빈리포트)'!$F:$F,'[1]01. 편의점(빈리포트)'!$C:$C,0,0)</f>
        <v>전용현</v>
      </c>
      <c r="F1001" s="3">
        <v>2207377.8812083998</v>
      </c>
    </row>
    <row r="1002" spans="1:6" x14ac:dyDescent="0.3">
      <c r="A1002" s="1">
        <v>1036</v>
      </c>
      <c r="B1002" t="s">
        <v>1002</v>
      </c>
      <c r="C1002" t="s">
        <v>3780</v>
      </c>
      <c r="D1002" t="s">
        <v>6529</v>
      </c>
      <c r="E1002" t="str">
        <f>_xlfn.XLOOKUP(B1002,'[1]01. 편의점(빈리포트)'!$F:$F,'[1]01. 편의점(빈리포트)'!$C:$C,0,0)</f>
        <v>전용현</v>
      </c>
      <c r="F1002" s="3">
        <v>752425.07347670232</v>
      </c>
    </row>
    <row r="1003" spans="1:6" x14ac:dyDescent="0.3">
      <c r="A1003" s="1">
        <v>1037</v>
      </c>
      <c r="B1003" t="s">
        <v>1003</v>
      </c>
      <c r="C1003" t="s">
        <v>3781</v>
      </c>
      <c r="D1003" t="s">
        <v>6530</v>
      </c>
      <c r="E1003" t="str">
        <f>_xlfn.XLOOKUP(B1003,'[1]01. 편의점(빈리포트)'!$F:$F,'[1]01. 편의점(빈리포트)'!$C:$C,0,0)</f>
        <v>전용현</v>
      </c>
      <c r="F1003" s="3">
        <v>729821.54166666651</v>
      </c>
    </row>
    <row r="1004" spans="1:6" x14ac:dyDescent="0.3">
      <c r="A1004" s="1">
        <v>1038</v>
      </c>
      <c r="B1004" t="s">
        <v>1004</v>
      </c>
      <c r="C1004" t="s">
        <v>3782</v>
      </c>
      <c r="D1004" t="s">
        <v>6531</v>
      </c>
      <c r="E1004" t="str">
        <f>_xlfn.XLOOKUP(B1004,'[1]01. 편의점(빈리포트)'!$F:$F,'[1]01. 편의점(빈리포트)'!$C:$C,0,0)</f>
        <v>전용현</v>
      </c>
      <c r="F1004" s="3">
        <v>1245807.0566875134</v>
      </c>
    </row>
    <row r="1005" spans="1:6" x14ac:dyDescent="0.3">
      <c r="A1005" s="1">
        <v>1039</v>
      </c>
      <c r="B1005" t="s">
        <v>1005</v>
      </c>
      <c r="C1005" t="s">
        <v>3783</v>
      </c>
      <c r="D1005" t="s">
        <v>6532</v>
      </c>
      <c r="E1005" t="str">
        <f>_xlfn.XLOOKUP(B1005,'[1]01. 편의점(빈리포트)'!$F:$F,'[1]01. 편의점(빈리포트)'!$C:$C,0,0)</f>
        <v>전용현</v>
      </c>
      <c r="F1005" s="3">
        <v>1237021.3135257496</v>
      </c>
    </row>
    <row r="1006" spans="1:6" x14ac:dyDescent="0.3">
      <c r="A1006" s="1">
        <v>1040</v>
      </c>
      <c r="B1006" t="s">
        <v>1006</v>
      </c>
      <c r="C1006" t="s">
        <v>3784</v>
      </c>
      <c r="D1006" t="s">
        <v>6533</v>
      </c>
      <c r="E1006" t="str">
        <f>_xlfn.XLOOKUP(B1006,'[1]01. 편의점(빈리포트)'!$F:$F,'[1]01. 편의점(빈리포트)'!$C:$C,0,0)</f>
        <v>전용현</v>
      </c>
      <c r="F1006" s="3">
        <v>1970366.5266066606</v>
      </c>
    </row>
    <row r="1007" spans="1:6" x14ac:dyDescent="0.3">
      <c r="A1007" s="1">
        <v>1041</v>
      </c>
      <c r="B1007" t="s">
        <v>1007</v>
      </c>
      <c r="C1007" t="s">
        <v>3785</v>
      </c>
      <c r="D1007" t="s">
        <v>6534</v>
      </c>
      <c r="E1007" t="str">
        <f>_xlfn.XLOOKUP(B1007,'[1]01. 편의점(빈리포트)'!$F:$F,'[1]01. 편의점(빈리포트)'!$C:$C,0,0)</f>
        <v>전용현</v>
      </c>
      <c r="F1007" s="3">
        <v>1018121.9153865846</v>
      </c>
    </row>
    <row r="1008" spans="1:6" x14ac:dyDescent="0.3">
      <c r="A1008" s="1">
        <v>1042</v>
      </c>
      <c r="B1008" t="s">
        <v>1008</v>
      </c>
      <c r="C1008" t="s">
        <v>3786</v>
      </c>
      <c r="D1008" t="s">
        <v>6535</v>
      </c>
      <c r="E1008" t="str">
        <f>_xlfn.XLOOKUP(B1008,'[1]01. 편의점(빈리포트)'!$F:$F,'[1]01. 편의점(빈리포트)'!$C:$C,0,0)</f>
        <v>전용현</v>
      </c>
      <c r="F1008" s="3">
        <v>1100334.58884683</v>
      </c>
    </row>
    <row r="1009" spans="1:6" x14ac:dyDescent="0.3">
      <c r="A1009" s="1">
        <v>1043</v>
      </c>
      <c r="B1009" t="s">
        <v>1009</v>
      </c>
      <c r="C1009" t="s">
        <v>3787</v>
      </c>
      <c r="D1009" t="s">
        <v>6536</v>
      </c>
      <c r="E1009" t="str">
        <f>_xlfn.XLOOKUP(B1009,'[1]01. 편의점(빈리포트)'!$F:$F,'[1]01. 편의점(빈리포트)'!$C:$C,0,0)</f>
        <v>권득용</v>
      </c>
      <c r="F1009" s="3">
        <v>1929642.8192835208</v>
      </c>
    </row>
    <row r="1010" spans="1:6" x14ac:dyDescent="0.3">
      <c r="A1010" s="1">
        <v>1044</v>
      </c>
      <c r="B1010" t="s">
        <v>1010</v>
      </c>
      <c r="C1010" t="s">
        <v>3788</v>
      </c>
      <c r="D1010" t="s">
        <v>6537</v>
      </c>
      <c r="E1010" t="str">
        <f>_xlfn.XLOOKUP(B1010,'[1]01. 편의점(빈리포트)'!$F:$F,'[1]01. 편의점(빈리포트)'!$C:$C,0,0)</f>
        <v>권득용</v>
      </c>
      <c r="F1010" s="3">
        <v>1237246.2681863073</v>
      </c>
    </row>
    <row r="1011" spans="1:6" x14ac:dyDescent="0.3">
      <c r="A1011" s="1">
        <v>1045</v>
      </c>
      <c r="B1011" t="s">
        <v>1011</v>
      </c>
      <c r="C1011" t="s">
        <v>3789</v>
      </c>
      <c r="D1011" t="s">
        <v>6538</v>
      </c>
      <c r="E1011" t="str">
        <f>_xlfn.XLOOKUP(B1011,'[1]01. 편의점(빈리포트)'!$F:$F,'[1]01. 편의점(빈리포트)'!$C:$C,0,0)</f>
        <v>권득용</v>
      </c>
      <c r="F1011" s="3">
        <v>1025826.5427199921</v>
      </c>
    </row>
    <row r="1012" spans="1:6" x14ac:dyDescent="0.3">
      <c r="A1012" s="1">
        <v>1046</v>
      </c>
      <c r="B1012" t="s">
        <v>1012</v>
      </c>
      <c r="C1012" t="s">
        <v>3790</v>
      </c>
      <c r="D1012" t="s">
        <v>6539</v>
      </c>
      <c r="E1012" t="str">
        <f>_xlfn.XLOOKUP(B1012,'[1]01. 편의점(빈리포트)'!$F:$F,'[1]01. 편의점(빈리포트)'!$C:$C,0,0)</f>
        <v>권득용</v>
      </c>
      <c r="F1012" s="3">
        <v>1247732.2245995179</v>
      </c>
    </row>
    <row r="1013" spans="1:6" x14ac:dyDescent="0.3">
      <c r="A1013" s="1">
        <v>1047</v>
      </c>
      <c r="B1013" t="s">
        <v>1013</v>
      </c>
      <c r="C1013" t="s">
        <v>3791</v>
      </c>
      <c r="D1013" t="s">
        <v>6540</v>
      </c>
      <c r="E1013" t="str">
        <f>_xlfn.XLOOKUP(B1013,'[1]01. 편의점(빈리포트)'!$F:$F,'[1]01. 편의점(빈리포트)'!$C:$C,0,0)</f>
        <v>권득용</v>
      </c>
      <c r="F1013" s="3">
        <v>1734634.804438228</v>
      </c>
    </row>
    <row r="1014" spans="1:6" x14ac:dyDescent="0.3">
      <c r="A1014" s="1">
        <v>1048</v>
      </c>
      <c r="B1014" t="s">
        <v>1014</v>
      </c>
      <c r="C1014" t="s">
        <v>3792</v>
      </c>
      <c r="D1014" t="s">
        <v>6541</v>
      </c>
      <c r="E1014" t="str">
        <f>_xlfn.XLOOKUP(B1014,'[1]01. 편의점(빈리포트)'!$F:$F,'[1]01. 편의점(빈리포트)'!$C:$C,0,0)</f>
        <v>권득용</v>
      </c>
      <c r="F1014" s="3">
        <v>2704498.1866798336</v>
      </c>
    </row>
    <row r="1015" spans="1:6" x14ac:dyDescent="0.3">
      <c r="A1015" s="1">
        <v>1049</v>
      </c>
      <c r="B1015" t="s">
        <v>1015</v>
      </c>
      <c r="C1015" t="s">
        <v>3793</v>
      </c>
      <c r="D1015" t="s">
        <v>6542</v>
      </c>
      <c r="E1015" t="str">
        <f>_xlfn.XLOOKUP(B1015,'[1]01. 편의점(빈리포트)'!$F:$F,'[1]01. 편의점(빈리포트)'!$C:$C,0,0)</f>
        <v>권득용</v>
      </c>
      <c r="F1015" s="3">
        <v>2309640.0725696729</v>
      </c>
    </row>
    <row r="1016" spans="1:6" x14ac:dyDescent="0.3">
      <c r="A1016" s="1">
        <v>1050</v>
      </c>
      <c r="B1016" t="s">
        <v>1016</v>
      </c>
      <c r="C1016" t="s">
        <v>3794</v>
      </c>
      <c r="D1016" t="s">
        <v>6543</v>
      </c>
      <c r="E1016" t="str">
        <f>_xlfn.XLOOKUP(B1016,'[1]01. 편의점(빈리포트)'!$F:$F,'[1]01. 편의점(빈리포트)'!$C:$C,0,0)</f>
        <v>권득용</v>
      </c>
      <c r="F1016" s="3">
        <v>1402495.1143570337</v>
      </c>
    </row>
    <row r="1017" spans="1:6" x14ac:dyDescent="0.3">
      <c r="A1017" s="1">
        <v>1051</v>
      </c>
      <c r="B1017" t="s">
        <v>1017</v>
      </c>
      <c r="C1017" t="s">
        <v>3795</v>
      </c>
      <c r="D1017" t="s">
        <v>6544</v>
      </c>
      <c r="E1017" t="str">
        <f>_xlfn.XLOOKUP(B1017,'[1]01. 편의점(빈리포트)'!$F:$F,'[1]01. 편의점(빈리포트)'!$C:$C,0,0)</f>
        <v>권득용</v>
      </c>
      <c r="F1017" s="3">
        <v>1166086.253884135</v>
      </c>
    </row>
    <row r="1018" spans="1:6" x14ac:dyDescent="0.3">
      <c r="A1018" s="1">
        <v>1052</v>
      </c>
      <c r="B1018" t="s">
        <v>1018</v>
      </c>
      <c r="C1018" t="s">
        <v>3796</v>
      </c>
      <c r="D1018" t="s">
        <v>6545</v>
      </c>
      <c r="E1018" t="str">
        <f>_xlfn.XLOOKUP(B1018,'[1]01. 편의점(빈리포트)'!$F:$F,'[1]01. 편의점(빈리포트)'!$C:$C,0,0)</f>
        <v>권득용</v>
      </c>
      <c r="F1018" s="3">
        <v>1015671.936795041</v>
      </c>
    </row>
    <row r="1019" spans="1:6" x14ac:dyDescent="0.3">
      <c r="A1019" s="1">
        <v>1053</v>
      </c>
      <c r="B1019" t="s">
        <v>1019</v>
      </c>
      <c r="C1019" t="s">
        <v>3797</v>
      </c>
      <c r="D1019" t="s">
        <v>6546</v>
      </c>
      <c r="E1019" t="str">
        <f>_xlfn.XLOOKUP(B1019,'[1]01. 편의점(빈리포트)'!$F:$F,'[1]01. 편의점(빈리포트)'!$C:$C,0,0)</f>
        <v>권득용</v>
      </c>
      <c r="F1019" s="3">
        <v>1463305.0920287471</v>
      </c>
    </row>
    <row r="1020" spans="1:6" x14ac:dyDescent="0.3">
      <c r="A1020" s="1">
        <v>1054</v>
      </c>
      <c r="B1020" t="s">
        <v>1020</v>
      </c>
      <c r="C1020" t="s">
        <v>3798</v>
      </c>
      <c r="D1020" t="s">
        <v>6547</v>
      </c>
      <c r="E1020" t="str">
        <f>_xlfn.XLOOKUP(B1020,'[1]01. 편의점(빈리포트)'!$F:$F,'[1]01. 편의점(빈리포트)'!$C:$C,0,0)</f>
        <v>권득용</v>
      </c>
      <c r="F1020" s="3">
        <v>1179493.8696840035</v>
      </c>
    </row>
    <row r="1021" spans="1:6" x14ac:dyDescent="0.3">
      <c r="A1021" s="1">
        <v>1055</v>
      </c>
      <c r="B1021" t="s">
        <v>1021</v>
      </c>
      <c r="C1021" t="s">
        <v>3799</v>
      </c>
      <c r="D1021" t="s">
        <v>6548</v>
      </c>
      <c r="E1021" t="str">
        <f>_xlfn.XLOOKUP(B1021,'[1]01. 편의점(빈리포트)'!$F:$F,'[1]01. 편의점(빈리포트)'!$C:$C,0,0)</f>
        <v>권득용</v>
      </c>
      <c r="F1021" s="3">
        <v>1519530.5415843774</v>
      </c>
    </row>
    <row r="1022" spans="1:6" x14ac:dyDescent="0.3">
      <c r="A1022" s="1">
        <v>1056</v>
      </c>
      <c r="B1022" t="s">
        <v>1022</v>
      </c>
      <c r="C1022" t="s">
        <v>3800</v>
      </c>
      <c r="D1022" t="s">
        <v>6549</v>
      </c>
      <c r="E1022" t="str">
        <f>_xlfn.XLOOKUP(B1022,'[1]01. 편의점(빈리포트)'!$F:$F,'[1]01. 편의점(빈리포트)'!$C:$C,0,0)</f>
        <v>권득용</v>
      </c>
      <c r="F1022" s="3">
        <v>2142802.7982115443</v>
      </c>
    </row>
    <row r="1023" spans="1:6" x14ac:dyDescent="0.3">
      <c r="A1023" s="1">
        <v>1057</v>
      </c>
      <c r="B1023" t="s">
        <v>1023</v>
      </c>
      <c r="C1023" t="s">
        <v>3801</v>
      </c>
      <c r="D1023" t="s">
        <v>6550</v>
      </c>
      <c r="E1023" t="str">
        <f>_xlfn.XLOOKUP(B1023,'[1]01. 편의점(빈리포트)'!$F:$F,'[1]01. 편의점(빈리포트)'!$C:$C,0,0)</f>
        <v>권득용</v>
      </c>
      <c r="F1023" s="3">
        <v>825061.58060675871</v>
      </c>
    </row>
    <row r="1024" spans="1:6" x14ac:dyDescent="0.3">
      <c r="A1024" s="1">
        <v>1058</v>
      </c>
      <c r="B1024" t="s">
        <v>1024</v>
      </c>
      <c r="C1024" t="s">
        <v>3802</v>
      </c>
      <c r="D1024" t="s">
        <v>6551</v>
      </c>
      <c r="E1024" t="str">
        <f>_xlfn.XLOOKUP(B1024,'[1]01. 편의점(빈리포트)'!$F:$F,'[1]01. 편의점(빈리포트)'!$C:$C,0,0)</f>
        <v>김광식</v>
      </c>
      <c r="F1024" s="3">
        <v>2106826.1823293832</v>
      </c>
    </row>
    <row r="1025" spans="1:6" x14ac:dyDescent="0.3">
      <c r="A1025" s="1">
        <v>1059</v>
      </c>
      <c r="B1025" t="s">
        <v>1025</v>
      </c>
      <c r="C1025" t="s">
        <v>3803</v>
      </c>
      <c r="D1025" t="s">
        <v>6552</v>
      </c>
      <c r="E1025" t="str">
        <f>_xlfn.XLOOKUP(B1025,'[1]01. 편의점(빈리포트)'!$F:$F,'[1]01. 편의점(빈리포트)'!$C:$C,0,0)</f>
        <v>김광식</v>
      </c>
      <c r="F1025" s="3">
        <v>1633965.6272455028</v>
      </c>
    </row>
    <row r="1026" spans="1:6" x14ac:dyDescent="0.3">
      <c r="A1026" s="1">
        <v>1060</v>
      </c>
      <c r="B1026" t="s">
        <v>1026</v>
      </c>
      <c r="C1026" t="s">
        <v>3804</v>
      </c>
      <c r="D1026" t="s">
        <v>6553</v>
      </c>
      <c r="E1026" t="str">
        <f>_xlfn.XLOOKUP(B1026,'[1]01. 편의점(빈리포트)'!$F:$F,'[1]01. 편의점(빈리포트)'!$C:$C,0,0)</f>
        <v>김광식</v>
      </c>
      <c r="F1026" s="3">
        <v>1632448.856544876</v>
      </c>
    </row>
    <row r="1027" spans="1:6" x14ac:dyDescent="0.3">
      <c r="A1027" s="1">
        <v>1061</v>
      </c>
      <c r="B1027" t="s">
        <v>1027</v>
      </c>
      <c r="C1027" t="s">
        <v>3805</v>
      </c>
      <c r="D1027" t="s">
        <v>6554</v>
      </c>
      <c r="E1027" t="str">
        <f>_xlfn.XLOOKUP(B1027,'[1]01. 편의점(빈리포트)'!$F:$F,'[1]01. 편의점(빈리포트)'!$C:$C,0,0)</f>
        <v>김광식</v>
      </c>
      <c r="F1027" s="3">
        <v>1407777.132532367</v>
      </c>
    </row>
    <row r="1028" spans="1:6" x14ac:dyDescent="0.3">
      <c r="A1028" s="1">
        <v>1062</v>
      </c>
      <c r="B1028" t="s">
        <v>1028</v>
      </c>
      <c r="C1028" t="s">
        <v>3806</v>
      </c>
      <c r="D1028" t="s">
        <v>6555</v>
      </c>
      <c r="E1028" t="str">
        <f>_xlfn.XLOOKUP(B1028,'[1]01. 편의점(빈리포트)'!$F:$F,'[1]01. 편의점(빈리포트)'!$C:$C,0,0)</f>
        <v>김광식</v>
      </c>
      <c r="F1028" s="3">
        <v>1064726.0198540704</v>
      </c>
    </row>
    <row r="1029" spans="1:6" x14ac:dyDescent="0.3">
      <c r="A1029" s="1">
        <v>1063</v>
      </c>
      <c r="B1029" t="s">
        <v>1029</v>
      </c>
      <c r="C1029" t="s">
        <v>3807</v>
      </c>
      <c r="D1029" t="s">
        <v>6556</v>
      </c>
      <c r="E1029" t="str">
        <f>_xlfn.XLOOKUP(B1029,'[1]01. 편의점(빈리포트)'!$F:$F,'[1]01. 편의점(빈리포트)'!$C:$C,0,0)</f>
        <v>김광식</v>
      </c>
      <c r="F1029" s="3">
        <v>1649294.4757106649</v>
      </c>
    </row>
    <row r="1030" spans="1:6" x14ac:dyDescent="0.3">
      <c r="A1030" s="1">
        <v>1064</v>
      </c>
      <c r="B1030" t="s">
        <v>1030</v>
      </c>
      <c r="C1030" t="s">
        <v>3808</v>
      </c>
      <c r="D1030" t="s">
        <v>6557</v>
      </c>
      <c r="E1030" t="str">
        <f>_xlfn.XLOOKUP(B1030,'[1]01. 편의점(빈리포트)'!$F:$F,'[1]01. 편의점(빈리포트)'!$C:$C,0,0)</f>
        <v>김광식</v>
      </c>
      <c r="F1030" s="3">
        <v>1862978.4218279559</v>
      </c>
    </row>
    <row r="1031" spans="1:6" x14ac:dyDescent="0.3">
      <c r="A1031" s="1">
        <v>1065</v>
      </c>
      <c r="B1031" t="s">
        <v>1031</v>
      </c>
      <c r="C1031" t="s">
        <v>3809</v>
      </c>
      <c r="D1031" t="s">
        <v>6558</v>
      </c>
      <c r="E1031" t="str">
        <f>_xlfn.XLOOKUP(B1031,'[1]01. 편의점(빈리포트)'!$F:$F,'[1]01. 편의점(빈리포트)'!$C:$C,0,0)</f>
        <v>김광식</v>
      </c>
      <c r="F1031" s="3">
        <v>810089.54980250157</v>
      </c>
    </row>
    <row r="1032" spans="1:6" x14ac:dyDescent="0.3">
      <c r="A1032" s="1">
        <v>1066</v>
      </c>
      <c r="B1032" t="s">
        <v>1032</v>
      </c>
      <c r="C1032" t="s">
        <v>3810</v>
      </c>
      <c r="D1032" t="s">
        <v>6559</v>
      </c>
      <c r="E1032" t="str">
        <f>_xlfn.XLOOKUP(B1032,'[1]01. 편의점(빈리포트)'!$F:$F,'[1]01. 편의점(빈리포트)'!$C:$C,0,0)</f>
        <v>김광식</v>
      </c>
      <c r="F1032" s="3">
        <v>1621711.1502852757</v>
      </c>
    </row>
    <row r="1033" spans="1:6" x14ac:dyDescent="0.3">
      <c r="A1033" s="1">
        <v>1067</v>
      </c>
      <c r="B1033" t="s">
        <v>1033</v>
      </c>
      <c r="C1033" t="s">
        <v>3811</v>
      </c>
      <c r="D1033" t="s">
        <v>6560</v>
      </c>
      <c r="E1033" t="str">
        <f>_xlfn.XLOOKUP(B1033,'[1]01. 편의점(빈리포트)'!$F:$F,'[1]01. 편의점(빈리포트)'!$C:$C,0,0)</f>
        <v>김광식</v>
      </c>
      <c r="F1033" s="3">
        <v>1372788.0933344308</v>
      </c>
    </row>
    <row r="1034" spans="1:6" x14ac:dyDescent="0.3">
      <c r="A1034" s="1">
        <v>1068</v>
      </c>
      <c r="B1034" t="s">
        <v>1034</v>
      </c>
      <c r="C1034" t="s">
        <v>3812</v>
      </c>
      <c r="D1034" t="s">
        <v>6561</v>
      </c>
      <c r="E1034" t="str">
        <f>_xlfn.XLOOKUP(B1034,'[1]01. 편의점(빈리포트)'!$F:$F,'[1]01. 편의점(빈리포트)'!$C:$C,0,0)</f>
        <v>김광식</v>
      </c>
      <c r="F1034" s="3">
        <v>2270617.2798716254</v>
      </c>
    </row>
    <row r="1035" spans="1:6" x14ac:dyDescent="0.3">
      <c r="A1035" s="1">
        <v>1069</v>
      </c>
      <c r="B1035" t="s">
        <v>1035</v>
      </c>
      <c r="C1035" t="s">
        <v>3813</v>
      </c>
      <c r="D1035" t="s">
        <v>6562</v>
      </c>
      <c r="E1035" t="str">
        <f>_xlfn.XLOOKUP(B1035,'[1]01. 편의점(빈리포트)'!$F:$F,'[1]01. 편의점(빈리포트)'!$C:$C,0,0)</f>
        <v>김광식</v>
      </c>
      <c r="F1035" s="3">
        <v>1517307.4861367124</v>
      </c>
    </row>
    <row r="1036" spans="1:6" x14ac:dyDescent="0.3">
      <c r="A1036" s="1">
        <v>1070</v>
      </c>
      <c r="B1036" t="s">
        <v>1036</v>
      </c>
      <c r="C1036" t="s">
        <v>3814</v>
      </c>
      <c r="D1036" t="s">
        <v>6563</v>
      </c>
      <c r="E1036" t="str">
        <f>_xlfn.XLOOKUP(B1036,'[1]01. 편의점(빈리포트)'!$F:$F,'[1]01. 편의점(빈리포트)'!$C:$C,0,0)</f>
        <v>김광식</v>
      </c>
      <c r="F1036" s="3">
        <v>1871568.127249286</v>
      </c>
    </row>
    <row r="1037" spans="1:6" x14ac:dyDescent="0.3">
      <c r="A1037" s="1">
        <v>1071</v>
      </c>
      <c r="B1037" t="s">
        <v>1037</v>
      </c>
      <c r="C1037" t="s">
        <v>3815</v>
      </c>
      <c r="D1037" t="s">
        <v>6564</v>
      </c>
      <c r="E1037" t="str">
        <f>_xlfn.XLOOKUP(B1037,'[1]01. 편의점(빈리포트)'!$F:$F,'[1]01. 편의점(빈리포트)'!$C:$C,0,0)</f>
        <v>김광식</v>
      </c>
      <c r="F1037" s="3">
        <v>2060517.8435648456</v>
      </c>
    </row>
    <row r="1038" spans="1:6" x14ac:dyDescent="0.3">
      <c r="A1038" s="1">
        <v>1072</v>
      </c>
      <c r="B1038" t="s">
        <v>1038</v>
      </c>
      <c r="C1038" t="s">
        <v>3816</v>
      </c>
      <c r="D1038" t="s">
        <v>6565</v>
      </c>
      <c r="E1038" t="str">
        <f>_xlfn.XLOOKUP(B1038,'[1]01. 편의점(빈리포트)'!$F:$F,'[1]01. 편의점(빈리포트)'!$C:$C,0,0)</f>
        <v>나연희</v>
      </c>
      <c r="F1038" s="3">
        <v>1632883.4157450085</v>
      </c>
    </row>
    <row r="1039" spans="1:6" x14ac:dyDescent="0.3">
      <c r="A1039" s="1">
        <v>1073</v>
      </c>
      <c r="B1039" t="s">
        <v>1039</v>
      </c>
      <c r="C1039" t="s">
        <v>3817</v>
      </c>
      <c r="D1039" t="s">
        <v>6566</v>
      </c>
      <c r="E1039" t="str">
        <f>_xlfn.XLOOKUP(B1039,'[1]01. 편의점(빈리포트)'!$F:$F,'[1]01. 편의점(빈리포트)'!$C:$C,0,0)</f>
        <v>나연희</v>
      </c>
      <c r="F1039" s="3">
        <v>772327.52815448761</v>
      </c>
    </row>
    <row r="1040" spans="1:6" x14ac:dyDescent="0.3">
      <c r="A1040" s="1">
        <v>1074</v>
      </c>
      <c r="B1040" t="s">
        <v>1040</v>
      </c>
      <c r="C1040" t="s">
        <v>3818</v>
      </c>
      <c r="D1040" t="s">
        <v>6567</v>
      </c>
      <c r="E1040" t="str">
        <f>_xlfn.XLOOKUP(B1040,'[1]01. 편의점(빈리포트)'!$F:$F,'[1]01. 편의점(빈리포트)'!$C:$C,0,0)</f>
        <v>나연희</v>
      </c>
      <c r="F1040" s="3">
        <v>1450450.8989850772</v>
      </c>
    </row>
    <row r="1041" spans="1:6" x14ac:dyDescent="0.3">
      <c r="A1041" s="1">
        <v>1075</v>
      </c>
      <c r="B1041" t="s">
        <v>1041</v>
      </c>
      <c r="C1041" t="s">
        <v>3819</v>
      </c>
      <c r="D1041" t="s">
        <v>6568</v>
      </c>
      <c r="E1041" t="str">
        <f>_xlfn.XLOOKUP(B1041,'[1]01. 편의점(빈리포트)'!$F:$F,'[1]01. 편의점(빈리포트)'!$C:$C,0,0)</f>
        <v>나연희</v>
      </c>
      <c r="F1041" s="3">
        <v>1612163.1162277807</v>
      </c>
    </row>
    <row r="1042" spans="1:6" x14ac:dyDescent="0.3">
      <c r="A1042" s="1">
        <v>1076</v>
      </c>
      <c r="B1042" t="s">
        <v>1042</v>
      </c>
      <c r="C1042" t="s">
        <v>3820</v>
      </c>
      <c r="D1042" t="s">
        <v>6569</v>
      </c>
      <c r="E1042" t="str">
        <f>_xlfn.XLOOKUP(B1042,'[1]01. 편의점(빈리포트)'!$F:$F,'[1]01. 편의점(빈리포트)'!$C:$C,0,0)</f>
        <v>나연희</v>
      </c>
      <c r="F1042" s="3">
        <v>1641570.4377551028</v>
      </c>
    </row>
    <row r="1043" spans="1:6" x14ac:dyDescent="0.3">
      <c r="A1043" s="1">
        <v>1077</v>
      </c>
      <c r="B1043" t="s">
        <v>1043</v>
      </c>
      <c r="C1043" t="s">
        <v>3821</v>
      </c>
      <c r="D1043" t="s">
        <v>6570</v>
      </c>
      <c r="E1043" t="str">
        <f>_xlfn.XLOOKUP(B1043,'[1]01. 편의점(빈리포트)'!$F:$F,'[1]01. 편의점(빈리포트)'!$C:$C,0,0)</f>
        <v>나연희</v>
      </c>
      <c r="F1043" s="3">
        <v>1108557.5375740628</v>
      </c>
    </row>
    <row r="1044" spans="1:6" x14ac:dyDescent="0.3">
      <c r="A1044" s="1">
        <v>1078</v>
      </c>
      <c r="B1044" t="s">
        <v>1044</v>
      </c>
      <c r="C1044" t="s">
        <v>3822</v>
      </c>
      <c r="D1044" t="s">
        <v>6571</v>
      </c>
      <c r="E1044" t="str">
        <f>_xlfn.XLOOKUP(B1044,'[1]01. 편의점(빈리포트)'!$F:$F,'[1]01. 편의점(빈리포트)'!$C:$C,0,0)</f>
        <v>나연희</v>
      </c>
      <c r="F1044" s="3">
        <v>1168920.5741935482</v>
      </c>
    </row>
    <row r="1045" spans="1:6" x14ac:dyDescent="0.3">
      <c r="A1045" s="1">
        <v>1079</v>
      </c>
      <c r="B1045" t="s">
        <v>1045</v>
      </c>
      <c r="C1045" t="s">
        <v>3823</v>
      </c>
      <c r="D1045" t="s">
        <v>6572</v>
      </c>
      <c r="E1045" t="str">
        <f>_xlfn.XLOOKUP(B1045,'[1]01. 편의점(빈리포트)'!$F:$F,'[1]01. 편의점(빈리포트)'!$C:$C,0,0)</f>
        <v>나연희</v>
      </c>
      <c r="F1045" s="3">
        <v>845562.49700460851</v>
      </c>
    </row>
    <row r="1046" spans="1:6" x14ac:dyDescent="0.3">
      <c r="A1046" s="1">
        <v>1080</v>
      </c>
      <c r="B1046" t="s">
        <v>1046</v>
      </c>
      <c r="C1046" t="s">
        <v>3824</v>
      </c>
      <c r="D1046" t="s">
        <v>6573</v>
      </c>
      <c r="E1046" t="str">
        <f>_xlfn.XLOOKUP(B1046,'[1]01. 편의점(빈리포트)'!$F:$F,'[1]01. 편의점(빈리포트)'!$C:$C,0,0)</f>
        <v>나연희</v>
      </c>
      <c r="F1046" s="3">
        <v>1515759.2920616628</v>
      </c>
    </row>
    <row r="1047" spans="1:6" x14ac:dyDescent="0.3">
      <c r="A1047" s="1">
        <v>1081</v>
      </c>
      <c r="B1047" t="s">
        <v>1047</v>
      </c>
      <c r="C1047" t="s">
        <v>3825</v>
      </c>
      <c r="D1047" t="s">
        <v>6574</v>
      </c>
      <c r="E1047" t="str">
        <f>_xlfn.XLOOKUP(B1047,'[1]01. 편의점(빈리포트)'!$F:$F,'[1]01. 편의점(빈리포트)'!$C:$C,0,0)</f>
        <v>나연희</v>
      </c>
      <c r="F1047" s="3">
        <v>1542836.536981567</v>
      </c>
    </row>
    <row r="1048" spans="1:6" x14ac:dyDescent="0.3">
      <c r="A1048" s="1">
        <v>1082</v>
      </c>
      <c r="B1048" t="s">
        <v>1048</v>
      </c>
      <c r="C1048" t="s">
        <v>3826</v>
      </c>
      <c r="D1048" t="s">
        <v>6575</v>
      </c>
      <c r="E1048" t="str">
        <f>_xlfn.XLOOKUP(B1048,'[1]01. 편의점(빈리포트)'!$F:$F,'[1]01. 편의점(빈리포트)'!$C:$C,0,0)</f>
        <v>나연희</v>
      </c>
      <c r="F1048" s="3">
        <v>1406682.694140882</v>
      </c>
    </row>
    <row r="1049" spans="1:6" x14ac:dyDescent="0.3">
      <c r="A1049" s="1">
        <v>1083</v>
      </c>
      <c r="B1049" t="s">
        <v>1049</v>
      </c>
      <c r="C1049" t="s">
        <v>3827</v>
      </c>
      <c r="D1049" t="s">
        <v>6576</v>
      </c>
      <c r="E1049" t="str">
        <f>_xlfn.XLOOKUP(B1049,'[1]01. 편의점(빈리포트)'!$F:$F,'[1]01. 편의점(빈리포트)'!$C:$C,0,0)</f>
        <v>나연희</v>
      </c>
      <c r="F1049" s="3">
        <v>1125630.6474818953</v>
      </c>
    </row>
    <row r="1050" spans="1:6" x14ac:dyDescent="0.3">
      <c r="A1050" s="1">
        <v>1084</v>
      </c>
      <c r="B1050" t="s">
        <v>1050</v>
      </c>
      <c r="C1050" t="s">
        <v>3828</v>
      </c>
      <c r="D1050" t="s">
        <v>6577</v>
      </c>
      <c r="E1050" t="str">
        <f>_xlfn.XLOOKUP(B1050,'[1]01. 편의점(빈리포트)'!$F:$F,'[1]01. 편의점(빈리포트)'!$C:$C,0,0)</f>
        <v>나연희</v>
      </c>
      <c r="F1050" s="3">
        <v>1021050.4112574056</v>
      </c>
    </row>
    <row r="1051" spans="1:6" x14ac:dyDescent="0.3">
      <c r="A1051" s="1">
        <v>1085</v>
      </c>
      <c r="B1051" t="s">
        <v>1051</v>
      </c>
      <c r="C1051" t="s">
        <v>3829</v>
      </c>
      <c r="D1051" t="s">
        <v>6578</v>
      </c>
      <c r="E1051" t="str">
        <f>_xlfn.XLOOKUP(B1051,'[1]01. 편의점(빈리포트)'!$F:$F,'[1]01. 편의점(빈리포트)'!$C:$C,0,0)</f>
        <v>나연희</v>
      </c>
      <c r="F1051" s="3">
        <v>2880042.8309187484</v>
      </c>
    </row>
    <row r="1052" spans="1:6" x14ac:dyDescent="0.3">
      <c r="A1052" s="1">
        <v>1086</v>
      </c>
      <c r="B1052" t="s">
        <v>1052</v>
      </c>
      <c r="C1052" t="s">
        <v>3830</v>
      </c>
      <c r="D1052" t="s">
        <v>6579</v>
      </c>
      <c r="E1052" t="str">
        <f>_xlfn.XLOOKUP(B1052,'[1]01. 편의점(빈리포트)'!$F:$F,'[1]01. 편의점(빈리포트)'!$C:$C,0,0)</f>
        <v>이승헌</v>
      </c>
      <c r="F1052" s="3">
        <v>1281848.2115262244</v>
      </c>
    </row>
    <row r="1053" spans="1:6" x14ac:dyDescent="0.3">
      <c r="A1053" s="1">
        <v>1087</v>
      </c>
      <c r="B1053" t="s">
        <v>1053</v>
      </c>
      <c r="C1053" t="s">
        <v>3831</v>
      </c>
      <c r="D1053" t="s">
        <v>6580</v>
      </c>
      <c r="E1053" t="str">
        <f>_xlfn.XLOOKUP(B1053,'[1]01. 편의점(빈리포트)'!$F:$F,'[1]01. 편의점(빈리포트)'!$C:$C,0,0)</f>
        <v>이승헌</v>
      </c>
      <c r="F1053" s="3">
        <v>1694336.9998079876</v>
      </c>
    </row>
    <row r="1054" spans="1:6" x14ac:dyDescent="0.3">
      <c r="A1054" s="1">
        <v>1088</v>
      </c>
      <c r="B1054" t="s">
        <v>1054</v>
      </c>
      <c r="C1054" t="s">
        <v>3832</v>
      </c>
      <c r="D1054" t="s">
        <v>6581</v>
      </c>
      <c r="E1054" t="str">
        <f>_xlfn.XLOOKUP(B1054,'[1]01. 편의점(빈리포트)'!$F:$F,'[1]01. 편의점(빈리포트)'!$C:$C,0,0)</f>
        <v>이승헌</v>
      </c>
      <c r="F1054" s="3">
        <v>1506798.0700789986</v>
      </c>
    </row>
    <row r="1055" spans="1:6" x14ac:dyDescent="0.3">
      <c r="A1055" s="1">
        <v>1089</v>
      </c>
      <c r="B1055" t="s">
        <v>1055</v>
      </c>
      <c r="C1055" t="s">
        <v>3833</v>
      </c>
      <c r="D1055" t="s">
        <v>6582</v>
      </c>
      <c r="E1055" t="str">
        <f>_xlfn.XLOOKUP(B1055,'[1]01. 편의점(빈리포트)'!$F:$F,'[1]01. 편의점(빈리포트)'!$C:$C,0,0)</f>
        <v>이승헌</v>
      </c>
      <c r="F1055" s="3">
        <v>2585012.4046960738</v>
      </c>
    </row>
    <row r="1056" spans="1:6" x14ac:dyDescent="0.3">
      <c r="A1056" s="1">
        <v>1090</v>
      </c>
      <c r="B1056" t="s">
        <v>1056</v>
      </c>
      <c r="C1056" t="s">
        <v>3834</v>
      </c>
      <c r="D1056" t="s">
        <v>6583</v>
      </c>
      <c r="E1056" t="str">
        <f>_xlfn.XLOOKUP(B1056,'[1]01. 편의점(빈리포트)'!$F:$F,'[1]01. 편의점(빈리포트)'!$C:$C,0,0)</f>
        <v>이승헌</v>
      </c>
      <c r="F1056" s="3">
        <v>1488064.4428681142</v>
      </c>
    </row>
    <row r="1057" spans="1:6" x14ac:dyDescent="0.3">
      <c r="A1057" s="1">
        <v>1091</v>
      </c>
      <c r="B1057" t="s">
        <v>1057</v>
      </c>
      <c r="C1057" t="s">
        <v>3835</v>
      </c>
      <c r="D1057" t="s">
        <v>6584</v>
      </c>
      <c r="E1057" t="str">
        <f>_xlfn.XLOOKUP(B1057,'[1]01. 편의점(빈리포트)'!$F:$F,'[1]01. 편의점(빈리포트)'!$C:$C,0,0)</f>
        <v>이승헌</v>
      </c>
      <c r="F1057" s="3">
        <v>1008625.4047235029</v>
      </c>
    </row>
    <row r="1058" spans="1:6" x14ac:dyDescent="0.3">
      <c r="A1058" s="1">
        <v>1092</v>
      </c>
      <c r="B1058" t="s">
        <v>1058</v>
      </c>
      <c r="C1058" t="s">
        <v>3836</v>
      </c>
      <c r="D1058" t="s">
        <v>6585</v>
      </c>
      <c r="E1058" t="str">
        <f>_xlfn.XLOOKUP(B1058,'[1]01. 편의점(빈리포트)'!$F:$F,'[1]01. 편의점(빈리포트)'!$C:$C,0,0)</f>
        <v>이승헌</v>
      </c>
      <c r="F1058" s="3">
        <v>1324831.7378428783</v>
      </c>
    </row>
    <row r="1059" spans="1:6" x14ac:dyDescent="0.3">
      <c r="A1059" s="1">
        <v>1093</v>
      </c>
      <c r="B1059" t="s">
        <v>1059</v>
      </c>
      <c r="C1059" t="s">
        <v>3837</v>
      </c>
      <c r="D1059" t="s">
        <v>6586</v>
      </c>
      <c r="E1059" t="str">
        <f>_xlfn.XLOOKUP(B1059,'[1]01. 편의점(빈리포트)'!$F:$F,'[1]01. 편의점(빈리포트)'!$C:$C,0,0)</f>
        <v>이승헌</v>
      </c>
      <c r="F1059" s="3">
        <v>1366639.6742977835</v>
      </c>
    </row>
    <row r="1060" spans="1:6" x14ac:dyDescent="0.3">
      <c r="A1060" s="1">
        <v>1094</v>
      </c>
      <c r="B1060" t="s">
        <v>1060</v>
      </c>
      <c r="C1060" t="s">
        <v>3838</v>
      </c>
      <c r="D1060" t="s">
        <v>6587</v>
      </c>
      <c r="E1060" t="str">
        <f>_xlfn.XLOOKUP(B1060,'[1]01. 편의점(빈리포트)'!$F:$F,'[1]01. 편의점(빈리포트)'!$C:$C,0,0)</f>
        <v>이승헌</v>
      </c>
      <c r="F1060" s="3">
        <v>1644042.3415502266</v>
      </c>
    </row>
    <row r="1061" spans="1:6" x14ac:dyDescent="0.3">
      <c r="A1061" s="1">
        <v>1095</v>
      </c>
      <c r="B1061" t="s">
        <v>1061</v>
      </c>
      <c r="C1061" t="s">
        <v>3839</v>
      </c>
      <c r="D1061" t="s">
        <v>6588</v>
      </c>
      <c r="E1061" t="str">
        <f>_xlfn.XLOOKUP(B1061,'[1]01. 편의점(빈리포트)'!$F:$F,'[1]01. 편의점(빈리포트)'!$C:$C,0,0)</f>
        <v>이승헌</v>
      </c>
      <c r="F1061" s="3">
        <v>993615.80107526889</v>
      </c>
    </row>
    <row r="1062" spans="1:6" x14ac:dyDescent="0.3">
      <c r="A1062" s="1">
        <v>1096</v>
      </c>
      <c r="B1062" t="s">
        <v>1062</v>
      </c>
      <c r="C1062" t="s">
        <v>3840</v>
      </c>
      <c r="D1062" t="s">
        <v>6589</v>
      </c>
      <c r="E1062" t="str">
        <f>_xlfn.XLOOKUP(B1062,'[1]01. 편의점(빈리포트)'!$F:$F,'[1]01. 편의점(빈리포트)'!$C:$C,0,0)</f>
        <v>이승헌</v>
      </c>
      <c r="F1062" s="3">
        <v>1285186.1695029612</v>
      </c>
    </row>
    <row r="1063" spans="1:6" x14ac:dyDescent="0.3">
      <c r="A1063" s="1">
        <v>1097</v>
      </c>
      <c r="B1063" t="s">
        <v>1063</v>
      </c>
      <c r="C1063" t="s">
        <v>3841</v>
      </c>
      <c r="D1063" t="s">
        <v>6590</v>
      </c>
      <c r="E1063" t="str">
        <f>_xlfn.XLOOKUP(B1063,'[1]01. 편의점(빈리포트)'!$F:$F,'[1]01. 편의점(빈리포트)'!$C:$C,0,0)</f>
        <v>이승헌</v>
      </c>
      <c r="F1063" s="3">
        <v>2144904.4026058796</v>
      </c>
    </row>
    <row r="1064" spans="1:6" x14ac:dyDescent="0.3">
      <c r="A1064" s="1">
        <v>1098</v>
      </c>
      <c r="B1064" t="s">
        <v>1064</v>
      </c>
      <c r="C1064" t="s">
        <v>3842</v>
      </c>
      <c r="D1064" t="s">
        <v>6591</v>
      </c>
      <c r="E1064" t="str">
        <f>_xlfn.XLOOKUP(B1064,'[1]01. 편의점(빈리포트)'!$F:$F,'[1]01. 편의점(빈리포트)'!$C:$C,0,0)</f>
        <v>이승헌</v>
      </c>
      <c r="F1064" s="3">
        <v>1272861.5655749396</v>
      </c>
    </row>
    <row r="1065" spans="1:6" x14ac:dyDescent="0.3">
      <c r="A1065" s="1">
        <v>1099</v>
      </c>
      <c r="B1065" t="s">
        <v>1065</v>
      </c>
      <c r="C1065" t="s">
        <v>3843</v>
      </c>
      <c r="D1065" t="s">
        <v>6592</v>
      </c>
      <c r="E1065" t="str">
        <f>_xlfn.XLOOKUP(B1065,'[1]01. 편의점(빈리포트)'!$F:$F,'[1]01. 편의점(빈리포트)'!$C:$C,0,0)</f>
        <v>이승헌</v>
      </c>
      <c r="F1065" s="3">
        <v>1063894.9377441301</v>
      </c>
    </row>
    <row r="1066" spans="1:6" x14ac:dyDescent="0.3">
      <c r="A1066" s="1">
        <v>1100</v>
      </c>
      <c r="B1066" t="s">
        <v>1066</v>
      </c>
      <c r="C1066" t="s">
        <v>3844</v>
      </c>
      <c r="D1066" t="s">
        <v>6593</v>
      </c>
      <c r="E1066" t="str">
        <f>_xlfn.XLOOKUP(B1066,'[1]01. 편의점(빈리포트)'!$F:$F,'[1]01. 편의점(빈리포트)'!$C:$C,0,0)</f>
        <v>이승헌</v>
      </c>
      <c r="F1066" s="3">
        <v>2273149.0574171613</v>
      </c>
    </row>
    <row r="1067" spans="1:6" x14ac:dyDescent="0.3">
      <c r="A1067" s="1">
        <v>1101</v>
      </c>
      <c r="B1067" t="s">
        <v>1067</v>
      </c>
      <c r="C1067" t="s">
        <v>3845</v>
      </c>
      <c r="D1067" t="s">
        <v>6594</v>
      </c>
      <c r="E1067" t="str">
        <f>_xlfn.XLOOKUP(B1067,'[1]01. 편의점(빈리포트)'!$F:$F,'[1]01. 편의점(빈리포트)'!$C:$C,0,0)</f>
        <v>이철</v>
      </c>
      <c r="F1067" s="3">
        <v>1578245.8699912212</v>
      </c>
    </row>
    <row r="1068" spans="1:6" x14ac:dyDescent="0.3">
      <c r="A1068" s="1">
        <v>1102</v>
      </c>
      <c r="B1068" t="s">
        <v>1068</v>
      </c>
      <c r="C1068" t="s">
        <v>3846</v>
      </c>
      <c r="D1068" t="s">
        <v>6595</v>
      </c>
      <c r="E1068" t="str">
        <f>_xlfn.XLOOKUP(B1068,'[1]01. 편의점(빈리포트)'!$F:$F,'[1]01. 편의점(빈리포트)'!$C:$C,0,0)</f>
        <v>이철</v>
      </c>
      <c r="F1068" s="3">
        <v>1695486.7471307877</v>
      </c>
    </row>
    <row r="1069" spans="1:6" x14ac:dyDescent="0.3">
      <c r="A1069" s="1">
        <v>1103</v>
      </c>
      <c r="B1069" t="s">
        <v>1069</v>
      </c>
      <c r="C1069" t="s">
        <v>3847</v>
      </c>
      <c r="D1069" t="s">
        <v>6596</v>
      </c>
      <c r="E1069" t="str">
        <f>_xlfn.XLOOKUP(B1069,'[1]01. 편의점(빈리포트)'!$F:$F,'[1]01. 편의점(빈리포트)'!$C:$C,0,0)</f>
        <v>이철</v>
      </c>
      <c r="F1069" s="3">
        <v>908577.60976519634</v>
      </c>
    </row>
    <row r="1070" spans="1:6" x14ac:dyDescent="0.3">
      <c r="A1070" s="1">
        <v>1104</v>
      </c>
      <c r="B1070" t="s">
        <v>1070</v>
      </c>
      <c r="C1070" t="s">
        <v>3848</v>
      </c>
      <c r="D1070" t="s">
        <v>6597</v>
      </c>
      <c r="E1070" t="str">
        <f>_xlfn.XLOOKUP(B1070,'[1]01. 편의점(빈리포트)'!$F:$F,'[1]01. 편의점(빈리포트)'!$C:$C,0,0)</f>
        <v>이철</v>
      </c>
      <c r="F1070" s="3">
        <v>301210.4150422237</v>
      </c>
    </row>
    <row r="1071" spans="1:6" x14ac:dyDescent="0.3">
      <c r="A1071" s="1">
        <v>1105</v>
      </c>
      <c r="B1071" t="s">
        <v>1071</v>
      </c>
      <c r="C1071" t="s">
        <v>3849</v>
      </c>
      <c r="D1071" t="s">
        <v>6598</v>
      </c>
      <c r="E1071" t="str">
        <f>_xlfn.XLOOKUP(B1071,'[1]01. 편의점(빈리포트)'!$F:$F,'[1]01. 편의점(빈리포트)'!$C:$C,0,0)</f>
        <v>이철</v>
      </c>
      <c r="F1071" s="3">
        <v>2134725.4177913098</v>
      </c>
    </row>
    <row r="1072" spans="1:6" x14ac:dyDescent="0.3">
      <c r="A1072" s="1">
        <v>1106</v>
      </c>
      <c r="B1072" t="s">
        <v>1072</v>
      </c>
      <c r="C1072" t="s">
        <v>3850</v>
      </c>
      <c r="D1072" t="s">
        <v>6599</v>
      </c>
      <c r="E1072" t="str">
        <f>_xlfn.XLOOKUP(B1072,'[1]01. 편의점(빈리포트)'!$F:$F,'[1]01. 편의점(빈리포트)'!$C:$C,0,0)</f>
        <v>이철</v>
      </c>
      <c r="F1072" s="3">
        <v>1216314.8835637488</v>
      </c>
    </row>
    <row r="1073" spans="1:6" x14ac:dyDescent="0.3">
      <c r="A1073" s="1">
        <v>1107</v>
      </c>
      <c r="B1073" t="s">
        <v>1073</v>
      </c>
      <c r="C1073" t="s">
        <v>3851</v>
      </c>
      <c r="D1073" t="s">
        <v>6600</v>
      </c>
      <c r="E1073" t="str">
        <f>_xlfn.XLOOKUP(B1073,'[1]01. 편의점(빈리포트)'!$F:$F,'[1]01. 편의점(빈리포트)'!$C:$C,0,0)</f>
        <v>이철</v>
      </c>
      <c r="F1073" s="3">
        <v>2061839.4746708365</v>
      </c>
    </row>
    <row r="1074" spans="1:6" x14ac:dyDescent="0.3">
      <c r="A1074" s="1">
        <v>1108</v>
      </c>
      <c r="B1074" t="s">
        <v>1074</v>
      </c>
      <c r="C1074" t="s">
        <v>3852</v>
      </c>
      <c r="D1074" t="s">
        <v>6601</v>
      </c>
      <c r="E1074" t="str">
        <f>_xlfn.XLOOKUP(B1074,'[1]01. 편의점(빈리포트)'!$F:$F,'[1]01. 편의점(빈리포트)'!$C:$C,0,0)</f>
        <v>이철</v>
      </c>
      <c r="F1074" s="3">
        <v>1963450.8220265522</v>
      </c>
    </row>
    <row r="1075" spans="1:6" x14ac:dyDescent="0.3">
      <c r="A1075" s="1">
        <v>1109</v>
      </c>
      <c r="B1075" t="s">
        <v>1075</v>
      </c>
      <c r="C1075" t="s">
        <v>3853</v>
      </c>
      <c r="D1075" t="s">
        <v>6602</v>
      </c>
      <c r="E1075" t="str">
        <f>_xlfn.XLOOKUP(B1075,'[1]01. 편의점(빈리포트)'!$F:$F,'[1]01. 편의점(빈리포트)'!$C:$C,0,0)</f>
        <v>이철</v>
      </c>
      <c r="F1075" s="3">
        <v>1089563.6719826637</v>
      </c>
    </row>
    <row r="1076" spans="1:6" x14ac:dyDescent="0.3">
      <c r="A1076" s="1">
        <v>1110</v>
      </c>
      <c r="B1076" t="s">
        <v>1076</v>
      </c>
      <c r="C1076" t="s">
        <v>3854</v>
      </c>
      <c r="D1076" t="s">
        <v>6603</v>
      </c>
      <c r="E1076" t="str">
        <f>_xlfn.XLOOKUP(B1076,'[1]01. 편의점(빈리포트)'!$F:$F,'[1]01. 편의점(빈리포트)'!$C:$C,0,0)</f>
        <v>이철</v>
      </c>
      <c r="F1076" s="3">
        <v>916416.28985584271</v>
      </c>
    </row>
    <row r="1077" spans="1:6" x14ac:dyDescent="0.3">
      <c r="A1077" s="1">
        <v>1111</v>
      </c>
      <c r="B1077" t="s">
        <v>1077</v>
      </c>
      <c r="C1077" t="s">
        <v>3855</v>
      </c>
      <c r="D1077" t="s">
        <v>6604</v>
      </c>
      <c r="E1077" t="str">
        <f>_xlfn.XLOOKUP(B1077,'[1]01. 편의점(빈리포트)'!$F:$F,'[1]01. 편의점(빈리포트)'!$C:$C,0,0)</f>
        <v>이철</v>
      </c>
      <c r="F1077" s="3">
        <v>1056625.1643817201</v>
      </c>
    </row>
    <row r="1078" spans="1:6" x14ac:dyDescent="0.3">
      <c r="A1078" s="1">
        <v>1112</v>
      </c>
      <c r="B1078" t="s">
        <v>1078</v>
      </c>
      <c r="C1078" t="s">
        <v>3856</v>
      </c>
      <c r="D1078" t="s">
        <v>6605</v>
      </c>
      <c r="E1078" t="str">
        <f>_xlfn.XLOOKUP(B1078,'[1]01. 편의점(빈리포트)'!$F:$F,'[1]01. 편의점(빈리포트)'!$C:$C,0,0)</f>
        <v>이철</v>
      </c>
      <c r="F1078" s="3">
        <v>1025766.3895435591</v>
      </c>
    </row>
    <row r="1079" spans="1:6" x14ac:dyDescent="0.3">
      <c r="A1079" s="1">
        <v>1113</v>
      </c>
      <c r="B1079" t="s">
        <v>1079</v>
      </c>
      <c r="C1079" t="s">
        <v>3857</v>
      </c>
      <c r="D1079" t="s">
        <v>6606</v>
      </c>
      <c r="E1079" t="str">
        <f>_xlfn.XLOOKUP(B1079,'[1]01. 편의점(빈리포트)'!$F:$F,'[1]01. 편의점(빈리포트)'!$C:$C,0,0)</f>
        <v>이철</v>
      </c>
      <c r="F1079" s="3">
        <v>1804263.2289115645</v>
      </c>
    </row>
    <row r="1080" spans="1:6" x14ac:dyDescent="0.3">
      <c r="A1080" s="1">
        <v>1114</v>
      </c>
      <c r="B1080" t="s">
        <v>1080</v>
      </c>
      <c r="C1080" t="s">
        <v>3858</v>
      </c>
      <c r="D1080" t="s">
        <v>6607</v>
      </c>
      <c r="E1080" t="str">
        <f>_xlfn.XLOOKUP(B1080,'[1]01. 편의점(빈리포트)'!$F:$F,'[1]01. 편의점(빈리포트)'!$C:$C,0,0)</f>
        <v>이철</v>
      </c>
      <c r="F1080" s="3">
        <v>1488336.3556780771</v>
      </c>
    </row>
    <row r="1081" spans="1:6" x14ac:dyDescent="0.3">
      <c r="A1081" s="1">
        <v>1115</v>
      </c>
      <c r="B1081" t="s">
        <v>1081</v>
      </c>
      <c r="C1081" t="s">
        <v>3859</v>
      </c>
      <c r="D1081" t="s">
        <v>6608</v>
      </c>
      <c r="E1081" t="str">
        <f>_xlfn.XLOOKUP(B1081,'[1]01. 편의점(빈리포트)'!$F:$F,'[1]01. 편의점(빈리포트)'!$C:$C,0,0)</f>
        <v>이철</v>
      </c>
      <c r="F1081" s="3">
        <v>1491444.9276003956</v>
      </c>
    </row>
    <row r="1082" spans="1:6" x14ac:dyDescent="0.3">
      <c r="A1082" s="1">
        <v>1116</v>
      </c>
      <c r="B1082" t="s">
        <v>1082</v>
      </c>
      <c r="C1082" t="s">
        <v>3860</v>
      </c>
      <c r="D1082" t="s">
        <v>6609</v>
      </c>
      <c r="E1082" t="str">
        <f>_xlfn.XLOOKUP(B1082,'[1]01. 편의점(빈리포트)'!$F:$F,'[1]01. 편의점(빈리포트)'!$C:$C,0,0)</f>
        <v>임동찬</v>
      </c>
      <c r="F1082" s="3">
        <v>2102193.7383805132</v>
      </c>
    </row>
    <row r="1083" spans="1:6" x14ac:dyDescent="0.3">
      <c r="A1083" s="1">
        <v>1117</v>
      </c>
      <c r="B1083" t="s">
        <v>1083</v>
      </c>
      <c r="C1083" t="s">
        <v>3861</v>
      </c>
      <c r="D1083" t="s">
        <v>6610</v>
      </c>
      <c r="E1083" t="str">
        <f>_xlfn.XLOOKUP(B1083,'[1]01. 편의점(빈리포트)'!$F:$F,'[1]01. 편의점(빈리포트)'!$C:$C,0,0)</f>
        <v>임동찬</v>
      </c>
      <c r="F1083" s="3">
        <v>1321161.9730414734</v>
      </c>
    </row>
    <row r="1084" spans="1:6" x14ac:dyDescent="0.3">
      <c r="A1084" s="1">
        <v>1118</v>
      </c>
      <c r="B1084" t="s">
        <v>1084</v>
      </c>
      <c r="C1084" t="s">
        <v>3862</v>
      </c>
      <c r="D1084" t="s">
        <v>6611</v>
      </c>
      <c r="E1084" t="str">
        <f>_xlfn.XLOOKUP(B1084,'[1]01. 편의점(빈리포트)'!$F:$F,'[1]01. 편의점(빈리포트)'!$C:$C,0,0)</f>
        <v>임동찬</v>
      </c>
      <c r="F1084" s="3">
        <v>883960.5381610709</v>
      </c>
    </row>
    <row r="1085" spans="1:6" x14ac:dyDescent="0.3">
      <c r="A1085" s="1">
        <v>1119</v>
      </c>
      <c r="B1085" t="s">
        <v>1085</v>
      </c>
      <c r="C1085" t="s">
        <v>3863</v>
      </c>
      <c r="D1085" t="s">
        <v>6612</v>
      </c>
      <c r="E1085" t="str">
        <f>_xlfn.XLOOKUP(B1085,'[1]01. 편의점(빈리포트)'!$F:$F,'[1]01. 편의점(빈리포트)'!$C:$C,0,0)</f>
        <v>임동찬</v>
      </c>
      <c r="F1085" s="3">
        <v>1458477.917252695</v>
      </c>
    </row>
    <row r="1086" spans="1:6" x14ac:dyDescent="0.3">
      <c r="A1086" s="1">
        <v>1120</v>
      </c>
      <c r="B1086" t="s">
        <v>1086</v>
      </c>
      <c r="C1086" t="s">
        <v>3864</v>
      </c>
      <c r="D1086" t="s">
        <v>6613</v>
      </c>
      <c r="E1086" t="str">
        <f>_xlfn.XLOOKUP(B1086,'[1]01. 편의점(빈리포트)'!$F:$F,'[1]01. 편의점(빈리포트)'!$C:$C,0,0)</f>
        <v>임동찬</v>
      </c>
      <c r="F1086" s="3">
        <v>1648777.1153390387</v>
      </c>
    </row>
    <row r="1087" spans="1:6" x14ac:dyDescent="0.3">
      <c r="A1087" s="1">
        <v>1121</v>
      </c>
      <c r="B1087" t="s">
        <v>1087</v>
      </c>
      <c r="C1087" t="s">
        <v>3865</v>
      </c>
      <c r="D1087" t="s">
        <v>6614</v>
      </c>
      <c r="E1087" t="str">
        <f>_xlfn.XLOOKUP(B1087,'[1]01. 편의점(빈리포트)'!$F:$F,'[1]01. 편의점(빈리포트)'!$C:$C,0,0)</f>
        <v>임동찬</v>
      </c>
      <c r="F1087" s="3">
        <v>913312.01571436168</v>
      </c>
    </row>
    <row r="1088" spans="1:6" x14ac:dyDescent="0.3">
      <c r="A1088" s="1">
        <v>1122</v>
      </c>
      <c r="B1088" t="s">
        <v>1088</v>
      </c>
      <c r="C1088" t="s">
        <v>3866</v>
      </c>
      <c r="D1088" t="s">
        <v>6615</v>
      </c>
      <c r="E1088" t="str">
        <f>_xlfn.XLOOKUP(B1088,'[1]01. 편의점(빈리포트)'!$F:$F,'[1]01. 편의점(빈리포트)'!$C:$C,0,0)</f>
        <v>임동찬</v>
      </c>
      <c r="F1088" s="3">
        <v>2394083.3381885029</v>
      </c>
    </row>
    <row r="1089" spans="1:6" x14ac:dyDescent="0.3">
      <c r="A1089" s="1">
        <v>1123</v>
      </c>
      <c r="B1089" t="s">
        <v>1089</v>
      </c>
      <c r="C1089" t="s">
        <v>3867</v>
      </c>
      <c r="D1089" t="s">
        <v>6616</v>
      </c>
      <c r="E1089" t="str">
        <f>_xlfn.XLOOKUP(B1089,'[1]01. 편의점(빈리포트)'!$F:$F,'[1]01. 편의점(빈리포트)'!$C:$C,0,0)</f>
        <v>임동찬</v>
      </c>
      <c r="F1089" s="3">
        <v>1364987.3658602152</v>
      </c>
    </row>
    <row r="1090" spans="1:6" x14ac:dyDescent="0.3">
      <c r="A1090" s="1">
        <v>1124</v>
      </c>
      <c r="B1090" t="s">
        <v>1090</v>
      </c>
      <c r="C1090" t="s">
        <v>3868</v>
      </c>
      <c r="D1090" t="s">
        <v>6617</v>
      </c>
      <c r="E1090" t="str">
        <f>_xlfn.XLOOKUP(B1090,'[1]01. 편의점(빈리포트)'!$F:$F,'[1]01. 편의점(빈리포트)'!$C:$C,0,0)</f>
        <v>임동찬</v>
      </c>
      <c r="F1090" s="3">
        <v>1266387.2413100724</v>
      </c>
    </row>
    <row r="1091" spans="1:6" x14ac:dyDescent="0.3">
      <c r="A1091" s="1">
        <v>1125</v>
      </c>
      <c r="B1091" t="s">
        <v>1091</v>
      </c>
      <c r="C1091" t="s">
        <v>3869</v>
      </c>
      <c r="D1091" t="s">
        <v>6618</v>
      </c>
      <c r="E1091" t="str">
        <f>_xlfn.XLOOKUP(B1091,'[1]01. 편의점(빈리포트)'!$F:$F,'[1]01. 편의점(빈리포트)'!$C:$C,0,0)</f>
        <v>임동찬</v>
      </c>
      <c r="F1091" s="3">
        <v>1951356.4736723728</v>
      </c>
    </row>
    <row r="1092" spans="1:6" x14ac:dyDescent="0.3">
      <c r="A1092" s="1">
        <v>1126</v>
      </c>
      <c r="B1092" t="s">
        <v>1092</v>
      </c>
      <c r="C1092" t="s">
        <v>3870</v>
      </c>
      <c r="D1092" t="s">
        <v>6619</v>
      </c>
      <c r="E1092" t="str">
        <f>_xlfn.XLOOKUP(B1092,'[1]01. 편의점(빈리포트)'!$F:$F,'[1]01. 편의점(빈리포트)'!$C:$C,0,0)</f>
        <v>임동찬</v>
      </c>
      <c r="F1092" s="3">
        <v>1242834.7312760593</v>
      </c>
    </row>
    <row r="1093" spans="1:6" x14ac:dyDescent="0.3">
      <c r="A1093" s="1">
        <v>1127</v>
      </c>
      <c r="B1093" t="s">
        <v>1093</v>
      </c>
      <c r="C1093" t="s">
        <v>3871</v>
      </c>
      <c r="D1093" t="s">
        <v>6620</v>
      </c>
      <c r="E1093" t="str">
        <f>_xlfn.XLOOKUP(B1093,'[1]01. 편의점(빈리포트)'!$F:$F,'[1]01. 편의점(빈리포트)'!$C:$C,0,0)</f>
        <v>임동찬</v>
      </c>
      <c r="F1093" s="3">
        <v>1496222.3349462354</v>
      </c>
    </row>
    <row r="1094" spans="1:6" x14ac:dyDescent="0.3">
      <c r="A1094" s="1">
        <v>1128</v>
      </c>
      <c r="B1094" t="s">
        <v>1094</v>
      </c>
      <c r="C1094" t="s">
        <v>3872</v>
      </c>
      <c r="D1094" t="s">
        <v>6621</v>
      </c>
      <c r="E1094" t="str">
        <f>_xlfn.XLOOKUP(B1094,'[1]01. 편의점(빈리포트)'!$F:$F,'[1]01. 편의점(빈리포트)'!$C:$C,0,0)</f>
        <v>임동찬</v>
      </c>
      <c r="F1094" s="3">
        <v>2146734.6699583055</v>
      </c>
    </row>
    <row r="1095" spans="1:6" x14ac:dyDescent="0.3">
      <c r="A1095" s="1">
        <v>1129</v>
      </c>
      <c r="B1095" t="s">
        <v>1095</v>
      </c>
      <c r="C1095" t="s">
        <v>3873</v>
      </c>
      <c r="D1095" t="s">
        <v>6622</v>
      </c>
      <c r="E1095" t="str">
        <f>_xlfn.XLOOKUP(B1095,'[1]01. 편의점(빈리포트)'!$F:$F,'[1]01. 편의점(빈리포트)'!$C:$C,0,0)</f>
        <v>임동찬</v>
      </c>
      <c r="F1095" s="3">
        <v>1119444.9787634399</v>
      </c>
    </row>
    <row r="1096" spans="1:6" x14ac:dyDescent="0.3">
      <c r="A1096" s="1">
        <v>1130</v>
      </c>
      <c r="B1096" t="s">
        <v>1096</v>
      </c>
      <c r="C1096" t="s">
        <v>3874</v>
      </c>
      <c r="D1096" t="s">
        <v>6623</v>
      </c>
      <c r="E1096" t="str">
        <f>_xlfn.XLOOKUP(B1096,'[1]01. 편의점(빈리포트)'!$F:$F,'[1]01. 편의점(빈리포트)'!$C:$C,0,0)</f>
        <v>임후성</v>
      </c>
      <c r="F1096" s="3">
        <v>650387.19017994276</v>
      </c>
    </row>
    <row r="1097" spans="1:6" x14ac:dyDescent="0.3">
      <c r="A1097" s="1">
        <v>1131</v>
      </c>
      <c r="B1097" t="s">
        <v>1097</v>
      </c>
      <c r="C1097" t="s">
        <v>3875</v>
      </c>
      <c r="D1097" t="s">
        <v>6624</v>
      </c>
      <c r="E1097" t="str">
        <f>_xlfn.XLOOKUP(B1097,'[1]01. 편의점(빈리포트)'!$F:$F,'[1]01. 편의점(빈리포트)'!$C:$C,0,0)</f>
        <v>임후성</v>
      </c>
      <c r="F1097" s="3">
        <v>1271108.7512672816</v>
      </c>
    </row>
    <row r="1098" spans="1:6" x14ac:dyDescent="0.3">
      <c r="A1098" s="1">
        <v>1132</v>
      </c>
      <c r="B1098" t="s">
        <v>1098</v>
      </c>
      <c r="C1098" t="s">
        <v>3876</v>
      </c>
      <c r="D1098" t="s">
        <v>6625</v>
      </c>
      <c r="E1098" t="str">
        <f>_xlfn.XLOOKUP(B1098,'[1]01. 편의점(빈리포트)'!$F:$F,'[1]01. 편의점(빈리포트)'!$C:$C,0,0)</f>
        <v>임후성</v>
      </c>
      <c r="F1098" s="3">
        <v>1620008.8367237209</v>
      </c>
    </row>
    <row r="1099" spans="1:6" x14ac:dyDescent="0.3">
      <c r="A1099" s="1">
        <v>1133</v>
      </c>
      <c r="B1099" t="s">
        <v>1099</v>
      </c>
      <c r="C1099" t="s">
        <v>3877</v>
      </c>
      <c r="D1099" t="s">
        <v>6626</v>
      </c>
      <c r="E1099" t="str">
        <f>_xlfn.XLOOKUP(B1099,'[1]01. 편의점(빈리포트)'!$F:$F,'[1]01. 편의점(빈리포트)'!$C:$C,0,0)</f>
        <v>임후성</v>
      </c>
      <c r="F1099" s="3">
        <v>1079120.13166557</v>
      </c>
    </row>
    <row r="1100" spans="1:6" x14ac:dyDescent="0.3">
      <c r="A1100" s="1">
        <v>1134</v>
      </c>
      <c r="B1100" t="s">
        <v>1100</v>
      </c>
      <c r="C1100" t="s">
        <v>3878</v>
      </c>
      <c r="D1100" t="s">
        <v>6627</v>
      </c>
      <c r="E1100" t="str">
        <f>_xlfn.XLOOKUP(B1100,'[1]01. 편의점(빈리포트)'!$F:$F,'[1]01. 편의점(빈리포트)'!$C:$C,0,0)</f>
        <v>임후성</v>
      </c>
      <c r="F1100" s="3">
        <v>1050224.6171439539</v>
      </c>
    </row>
    <row r="1101" spans="1:6" x14ac:dyDescent="0.3">
      <c r="A1101" s="1">
        <v>1135</v>
      </c>
      <c r="B1101" t="s">
        <v>1101</v>
      </c>
      <c r="C1101" t="s">
        <v>3879</v>
      </c>
      <c r="D1101" t="s">
        <v>6628</v>
      </c>
      <c r="E1101" t="str">
        <f>_xlfn.XLOOKUP(B1101,'[1]01. 편의점(빈리포트)'!$F:$F,'[1]01. 편의점(빈리포트)'!$C:$C,0,0)</f>
        <v>임후성</v>
      </c>
      <c r="F1101" s="3">
        <v>1193461.3727598563</v>
      </c>
    </row>
    <row r="1102" spans="1:6" x14ac:dyDescent="0.3">
      <c r="A1102" s="1">
        <v>1136</v>
      </c>
      <c r="B1102" t="s">
        <v>1102</v>
      </c>
      <c r="C1102" t="s">
        <v>3880</v>
      </c>
      <c r="D1102" t="s">
        <v>6629</v>
      </c>
      <c r="E1102" t="str">
        <f>_xlfn.XLOOKUP(B1102,'[1]01. 편의점(빈리포트)'!$F:$F,'[1]01. 편의점(빈리포트)'!$C:$C,0,0)</f>
        <v>임후성</v>
      </c>
      <c r="F1102" s="3">
        <v>1951421.9862105628</v>
      </c>
    </row>
    <row r="1103" spans="1:6" x14ac:dyDescent="0.3">
      <c r="A1103" s="1">
        <v>1137</v>
      </c>
      <c r="B1103" t="s">
        <v>1103</v>
      </c>
      <c r="C1103" t="s">
        <v>3881</v>
      </c>
      <c r="D1103" t="s">
        <v>6630</v>
      </c>
      <c r="E1103" t="str">
        <f>_xlfn.XLOOKUP(B1103,'[1]01. 편의점(빈리포트)'!$F:$F,'[1]01. 편의점(빈리포트)'!$C:$C,0,0)</f>
        <v>임후성</v>
      </c>
      <c r="F1103" s="3">
        <v>1176879.3209403122</v>
      </c>
    </row>
    <row r="1104" spans="1:6" x14ac:dyDescent="0.3">
      <c r="A1104" s="1">
        <v>1138</v>
      </c>
      <c r="B1104" t="s">
        <v>1104</v>
      </c>
      <c r="C1104" t="s">
        <v>3882</v>
      </c>
      <c r="D1104" t="s">
        <v>6631</v>
      </c>
      <c r="E1104" t="str">
        <f>_xlfn.XLOOKUP(B1104,'[1]01. 편의점(빈리포트)'!$F:$F,'[1]01. 편의점(빈리포트)'!$C:$C,0,0)</f>
        <v>임후성</v>
      </c>
      <c r="F1104" s="3">
        <v>756510.54058023647</v>
      </c>
    </row>
    <row r="1105" spans="1:6" x14ac:dyDescent="0.3">
      <c r="A1105" s="1">
        <v>1139</v>
      </c>
      <c r="B1105" t="s">
        <v>1105</v>
      </c>
      <c r="C1105" t="s">
        <v>3883</v>
      </c>
      <c r="D1105" t="s">
        <v>6632</v>
      </c>
      <c r="E1105" t="str">
        <f>_xlfn.XLOOKUP(B1105,'[1]01. 편의점(빈리포트)'!$F:$F,'[1]01. 편의점(빈리포트)'!$C:$C,0,0)</f>
        <v>임후성</v>
      </c>
      <c r="F1105" s="3">
        <v>1663608.5693219213</v>
      </c>
    </row>
    <row r="1106" spans="1:6" x14ac:dyDescent="0.3">
      <c r="A1106" s="1">
        <v>1140</v>
      </c>
      <c r="B1106" t="s">
        <v>1106</v>
      </c>
      <c r="C1106" t="s">
        <v>3884</v>
      </c>
      <c r="D1106" t="s">
        <v>6633</v>
      </c>
      <c r="E1106" t="str">
        <f>_xlfn.XLOOKUP(B1106,'[1]01. 편의점(빈리포트)'!$F:$F,'[1]01. 편의점(빈리포트)'!$C:$C,0,0)</f>
        <v>임후성</v>
      </c>
      <c r="F1106" s="3">
        <v>2276656.5692341444</v>
      </c>
    </row>
    <row r="1107" spans="1:6" x14ac:dyDescent="0.3">
      <c r="A1107" s="1">
        <v>1141</v>
      </c>
      <c r="B1107" t="s">
        <v>1107</v>
      </c>
      <c r="C1107" t="s">
        <v>3885</v>
      </c>
      <c r="D1107" t="s">
        <v>6634</v>
      </c>
      <c r="E1107" t="str">
        <f>_xlfn.XLOOKUP(B1107,'[1]01. 편의점(빈리포트)'!$F:$F,'[1]01. 편의점(빈리포트)'!$C:$C,0,0)</f>
        <v>임후성</v>
      </c>
      <c r="F1107" s="3">
        <v>1723807.6866304593</v>
      </c>
    </row>
    <row r="1108" spans="1:6" x14ac:dyDescent="0.3">
      <c r="A1108" s="1">
        <v>1142</v>
      </c>
      <c r="B1108" t="s">
        <v>1108</v>
      </c>
      <c r="C1108" t="s">
        <v>3886</v>
      </c>
      <c r="D1108" t="s">
        <v>6635</v>
      </c>
      <c r="E1108" t="str">
        <f>_xlfn.XLOOKUP(B1108,'[1]01. 편의점(빈리포트)'!$F:$F,'[1]01. 편의점(빈리포트)'!$C:$C,0,0)</f>
        <v>임후성</v>
      </c>
      <c r="F1108" s="3">
        <v>1031850.9884902353</v>
      </c>
    </row>
    <row r="1109" spans="1:6" x14ac:dyDescent="0.3">
      <c r="A1109" s="1">
        <v>1143</v>
      </c>
      <c r="B1109" t="s">
        <v>1109</v>
      </c>
      <c r="C1109" t="s">
        <v>3887</v>
      </c>
      <c r="D1109" t="s">
        <v>6636</v>
      </c>
      <c r="E1109" t="str">
        <f>_xlfn.XLOOKUP(B1109,'[1]01. 편의점(빈리포트)'!$F:$F,'[1]01. 편의점(빈리포트)'!$C:$C,0,0)</f>
        <v>임후성</v>
      </c>
      <c r="F1109" s="3">
        <v>1774970.9164801412</v>
      </c>
    </row>
    <row r="1110" spans="1:6" x14ac:dyDescent="0.3">
      <c r="A1110" s="1">
        <v>1144</v>
      </c>
      <c r="B1110" t="s">
        <v>1110</v>
      </c>
      <c r="C1110" t="s">
        <v>3888</v>
      </c>
      <c r="D1110" t="s">
        <v>6637</v>
      </c>
      <c r="E1110" t="str">
        <f>_xlfn.XLOOKUP(B1110,'[1]01. 편의점(빈리포트)'!$F:$F,'[1]01. 편의점(빈리포트)'!$C:$C,0,0)</f>
        <v>김영남</v>
      </c>
      <c r="F1110" s="3">
        <v>1775604.0628319071</v>
      </c>
    </row>
    <row r="1111" spans="1:6" x14ac:dyDescent="0.3">
      <c r="A1111" s="1">
        <v>1145</v>
      </c>
      <c r="B1111" t="s">
        <v>1111</v>
      </c>
      <c r="C1111" t="s">
        <v>3889</v>
      </c>
      <c r="D1111" t="s">
        <v>6638</v>
      </c>
      <c r="E1111" t="str">
        <f>_xlfn.XLOOKUP(B1111,'[1]01. 편의점(빈리포트)'!$F:$F,'[1]01. 편의점(빈리포트)'!$C:$C,0,0)</f>
        <v>김영남</v>
      </c>
      <c r="F1111" s="3">
        <v>1958554.9366414302</v>
      </c>
    </row>
    <row r="1112" spans="1:6" x14ac:dyDescent="0.3">
      <c r="A1112" s="1">
        <v>1146</v>
      </c>
      <c r="B1112" t="s">
        <v>1112</v>
      </c>
      <c r="C1112" t="s">
        <v>3890</v>
      </c>
      <c r="D1112" t="s">
        <v>6639</v>
      </c>
      <c r="E1112" t="str">
        <f>_xlfn.XLOOKUP(B1112,'[1]01. 편의점(빈리포트)'!$F:$F,'[1]01. 편의점(빈리포트)'!$C:$C,0,0)</f>
        <v>김영남</v>
      </c>
      <c r="F1112" s="3">
        <v>191416.57342154745</v>
      </c>
    </row>
    <row r="1113" spans="1:6" x14ac:dyDescent="0.3">
      <c r="A1113" s="1">
        <v>1147</v>
      </c>
      <c r="B1113" t="s">
        <v>1113</v>
      </c>
      <c r="C1113" t="s">
        <v>3891</v>
      </c>
      <c r="D1113" t="s">
        <v>6640</v>
      </c>
      <c r="E1113" t="str">
        <f>_xlfn.XLOOKUP(B1113,'[1]01. 편의점(빈리포트)'!$F:$F,'[1]01. 편의점(빈리포트)'!$C:$C,0,0)</f>
        <v>김영남</v>
      </c>
      <c r="F1113" s="3">
        <v>638034.66341132007</v>
      </c>
    </row>
    <row r="1114" spans="1:6" x14ac:dyDescent="0.3">
      <c r="A1114" s="1">
        <v>1148</v>
      </c>
      <c r="B1114" t="s">
        <v>1114</v>
      </c>
      <c r="C1114" t="s">
        <v>3892</v>
      </c>
      <c r="D1114" t="s">
        <v>6641</v>
      </c>
      <c r="E1114" t="str">
        <f>_xlfn.XLOOKUP(B1114,'[1]01. 편의점(빈리포트)'!$F:$F,'[1]01. 편의점(빈리포트)'!$C:$C,0,0)</f>
        <v>김영남</v>
      </c>
      <c r="F1114" s="3">
        <v>1245426.6966919019</v>
      </c>
    </row>
    <row r="1115" spans="1:6" x14ac:dyDescent="0.3">
      <c r="A1115" s="1">
        <v>1149</v>
      </c>
      <c r="B1115" t="s">
        <v>1115</v>
      </c>
      <c r="C1115" t="s">
        <v>3893</v>
      </c>
      <c r="D1115" t="s">
        <v>6642</v>
      </c>
      <c r="E1115" t="str">
        <f>_xlfn.XLOOKUP(B1115,'[1]01. 편의점(빈리포트)'!$F:$F,'[1]01. 편의점(빈리포트)'!$C:$C,0,0)</f>
        <v>김영남</v>
      </c>
      <c r="F1115" s="3">
        <v>1931235.3267555411</v>
      </c>
    </row>
    <row r="1116" spans="1:6" x14ac:dyDescent="0.3">
      <c r="A1116" s="1">
        <v>1150</v>
      </c>
      <c r="B1116" t="s">
        <v>1116</v>
      </c>
      <c r="C1116" t="s">
        <v>3894</v>
      </c>
      <c r="D1116" t="s">
        <v>6643</v>
      </c>
      <c r="E1116" t="str">
        <f>_xlfn.XLOOKUP(B1116,'[1]01. 편의점(빈리포트)'!$F:$F,'[1]01. 편의점(빈리포트)'!$C:$C,0,0)</f>
        <v>김영남</v>
      </c>
      <c r="F1116" s="3">
        <v>1127156.387606978</v>
      </c>
    </row>
    <row r="1117" spans="1:6" x14ac:dyDescent="0.3">
      <c r="A1117" s="1">
        <v>1151</v>
      </c>
      <c r="B1117" t="s">
        <v>1117</v>
      </c>
      <c r="C1117" t="s">
        <v>3895</v>
      </c>
      <c r="D1117" t="s">
        <v>6644</v>
      </c>
      <c r="E1117" t="str">
        <f>_xlfn.XLOOKUP(B1117,'[1]01. 편의점(빈리포트)'!$F:$F,'[1]01. 편의점(빈리포트)'!$C:$C,0,0)</f>
        <v>김영남</v>
      </c>
      <c r="F1117" s="3">
        <v>1299356.2100684254</v>
      </c>
    </row>
    <row r="1118" spans="1:6" x14ac:dyDescent="0.3">
      <c r="A1118" s="1">
        <v>1152</v>
      </c>
      <c r="B1118" t="s">
        <v>1118</v>
      </c>
      <c r="C1118" t="s">
        <v>3896</v>
      </c>
      <c r="D1118" t="s">
        <v>6645</v>
      </c>
      <c r="E1118" t="str">
        <f>_xlfn.XLOOKUP(B1118,'[1]01. 편의점(빈리포트)'!$F:$F,'[1]01. 편의점(빈리포트)'!$C:$C,0,0)</f>
        <v>김영남</v>
      </c>
      <c r="F1118" s="3">
        <v>1375611.7228195944</v>
      </c>
    </row>
    <row r="1119" spans="1:6" x14ac:dyDescent="0.3">
      <c r="A1119" s="1">
        <v>1153</v>
      </c>
      <c r="B1119" t="s">
        <v>1119</v>
      </c>
      <c r="C1119" t="s">
        <v>3897</v>
      </c>
      <c r="D1119" t="s">
        <v>6646</v>
      </c>
      <c r="E1119" t="str">
        <f>_xlfn.XLOOKUP(B1119,'[1]01. 편의점(빈리포트)'!$F:$F,'[1]01. 편의점(빈리포트)'!$C:$C,0,0)</f>
        <v>김영남</v>
      </c>
      <c r="F1119" s="3">
        <v>1261558.1685044987</v>
      </c>
    </row>
    <row r="1120" spans="1:6" x14ac:dyDescent="0.3">
      <c r="A1120" s="1">
        <v>1154</v>
      </c>
      <c r="B1120" t="s">
        <v>1120</v>
      </c>
      <c r="C1120" t="s">
        <v>3898</v>
      </c>
      <c r="D1120" t="s">
        <v>6647</v>
      </c>
      <c r="E1120" t="str">
        <f>_xlfn.XLOOKUP(B1120,'[1]01. 편의점(빈리포트)'!$F:$F,'[1]01. 편의점(빈리포트)'!$C:$C,0,0)</f>
        <v>김영남</v>
      </c>
      <c r="F1120" s="3">
        <v>1793782.7445327791</v>
      </c>
    </row>
    <row r="1121" spans="1:6" x14ac:dyDescent="0.3">
      <c r="A1121" s="1">
        <v>1155</v>
      </c>
      <c r="B1121" t="s">
        <v>1121</v>
      </c>
      <c r="C1121" t="s">
        <v>3899</v>
      </c>
      <c r="D1121" t="s">
        <v>6648</v>
      </c>
      <c r="E1121" t="str">
        <f>_xlfn.XLOOKUP(B1121,'[1]01. 편의점(빈리포트)'!$F:$F,'[1]01. 편의점(빈리포트)'!$C:$C,0,0)</f>
        <v>김영남</v>
      </c>
      <c r="F1121" s="3">
        <v>643932.74117292068</v>
      </c>
    </row>
    <row r="1122" spans="1:6" x14ac:dyDescent="0.3">
      <c r="A1122" s="1">
        <v>1156</v>
      </c>
      <c r="B1122" t="s">
        <v>1122</v>
      </c>
      <c r="C1122" t="s">
        <v>3900</v>
      </c>
      <c r="D1122" t="s">
        <v>6649</v>
      </c>
      <c r="E1122" t="str">
        <f>_xlfn.XLOOKUP(B1122,'[1]01. 편의점(빈리포트)'!$F:$F,'[1]01. 편의점(빈리포트)'!$C:$C,0,0)</f>
        <v>김영남</v>
      </c>
      <c r="F1122" s="3">
        <v>1050099.0656060316</v>
      </c>
    </row>
    <row r="1123" spans="1:6" x14ac:dyDescent="0.3">
      <c r="A1123" s="1">
        <v>1157</v>
      </c>
      <c r="B1123" t="s">
        <v>1123</v>
      </c>
      <c r="C1123" t="s">
        <v>3901</v>
      </c>
      <c r="D1123" t="s">
        <v>6650</v>
      </c>
      <c r="E1123" t="str">
        <f>_xlfn.XLOOKUP(B1123,'[1]01. 편의점(빈리포트)'!$F:$F,'[1]01. 편의점(빈리포트)'!$C:$C,0,0)</f>
        <v>오상철</v>
      </c>
      <c r="F1123" s="3">
        <v>798446.32859885902</v>
      </c>
    </row>
    <row r="1124" spans="1:6" x14ac:dyDescent="0.3">
      <c r="A1124" s="1">
        <v>1158</v>
      </c>
      <c r="B1124" t="s">
        <v>1124</v>
      </c>
      <c r="C1124" t="s">
        <v>3902</v>
      </c>
      <c r="D1124" t="s">
        <v>6651</v>
      </c>
      <c r="E1124" t="str">
        <f>_xlfn.XLOOKUP(B1124,'[1]01. 편의점(빈리포트)'!$F:$F,'[1]01. 편의점(빈리포트)'!$C:$C,0,0)</f>
        <v>오상철</v>
      </c>
      <c r="F1124" s="3">
        <v>2811401.4562500003</v>
      </c>
    </row>
    <row r="1125" spans="1:6" x14ac:dyDescent="0.3">
      <c r="A1125" s="1">
        <v>1159</v>
      </c>
      <c r="B1125" t="s">
        <v>1125</v>
      </c>
      <c r="C1125" t="s">
        <v>3903</v>
      </c>
      <c r="D1125" t="s">
        <v>6652</v>
      </c>
      <c r="E1125" t="str">
        <f>_xlfn.XLOOKUP(B1125,'[1]01. 편의점(빈리포트)'!$F:$F,'[1]01. 편의점(빈리포트)'!$C:$C,0,0)</f>
        <v>오상철</v>
      </c>
      <c r="F1125" s="3">
        <v>1346036.5154816762</v>
      </c>
    </row>
    <row r="1126" spans="1:6" x14ac:dyDescent="0.3">
      <c r="A1126" s="1">
        <v>1160</v>
      </c>
      <c r="B1126" t="s">
        <v>1126</v>
      </c>
      <c r="C1126" t="s">
        <v>3904</v>
      </c>
      <c r="D1126" t="s">
        <v>6653</v>
      </c>
      <c r="E1126" t="str">
        <f>_xlfn.XLOOKUP(B1126,'[1]01. 편의점(빈리포트)'!$F:$F,'[1]01. 편의점(빈리포트)'!$C:$C,0,0)</f>
        <v>오상철</v>
      </c>
      <c r="F1126" s="3">
        <v>1407914.5297454454</v>
      </c>
    </row>
    <row r="1127" spans="1:6" x14ac:dyDescent="0.3">
      <c r="A1127" s="1">
        <v>1161</v>
      </c>
      <c r="B1127" t="s">
        <v>1127</v>
      </c>
      <c r="C1127" t="s">
        <v>3905</v>
      </c>
      <c r="D1127" t="s">
        <v>6654</v>
      </c>
      <c r="E1127" t="str">
        <f>_xlfn.XLOOKUP(B1127,'[1]01. 편의점(빈리포트)'!$F:$F,'[1]01. 편의점(빈리포트)'!$C:$C,0,0)</f>
        <v>오상철</v>
      </c>
      <c r="F1127" s="3">
        <v>1245190.9028582408</v>
      </c>
    </row>
    <row r="1128" spans="1:6" x14ac:dyDescent="0.3">
      <c r="A1128" s="1">
        <v>1162</v>
      </c>
      <c r="B1128" t="s">
        <v>1128</v>
      </c>
      <c r="C1128" t="s">
        <v>3906</v>
      </c>
      <c r="D1128" t="s">
        <v>6655</v>
      </c>
      <c r="E1128" t="str">
        <f>_xlfn.XLOOKUP(B1128,'[1]01. 편의점(빈리포트)'!$F:$F,'[1]01. 편의점(빈리포트)'!$C:$C,0,0)</f>
        <v>오상철</v>
      </c>
      <c r="F1128" s="3">
        <v>2011184.9737217466</v>
      </c>
    </row>
    <row r="1129" spans="1:6" x14ac:dyDescent="0.3">
      <c r="A1129" s="1">
        <v>1163</v>
      </c>
      <c r="B1129" t="s">
        <v>1129</v>
      </c>
      <c r="C1129" t="s">
        <v>3907</v>
      </c>
      <c r="D1129" t="s">
        <v>6656</v>
      </c>
      <c r="E1129" t="str">
        <f>_xlfn.XLOOKUP(B1129,'[1]01. 편의점(빈리포트)'!$F:$F,'[1]01. 편의점(빈리포트)'!$C:$C,0,0)</f>
        <v>오상철</v>
      </c>
      <c r="F1129" s="3">
        <v>2333373.633004169</v>
      </c>
    </row>
    <row r="1130" spans="1:6" x14ac:dyDescent="0.3">
      <c r="A1130" s="1">
        <v>1164</v>
      </c>
      <c r="B1130" t="s">
        <v>1130</v>
      </c>
      <c r="C1130" t="s">
        <v>3908</v>
      </c>
      <c r="D1130" t="s">
        <v>6657</v>
      </c>
      <c r="E1130" t="str">
        <f>_xlfn.XLOOKUP(B1130,'[1]01. 편의점(빈리포트)'!$F:$F,'[1]01. 편의점(빈리포트)'!$C:$C,0,0)</f>
        <v>오상철</v>
      </c>
      <c r="F1130" s="3">
        <v>607471.434573184</v>
      </c>
    </row>
    <row r="1131" spans="1:6" x14ac:dyDescent="0.3">
      <c r="A1131" s="1">
        <v>1165</v>
      </c>
      <c r="B1131" t="s">
        <v>1131</v>
      </c>
      <c r="C1131" t="s">
        <v>3909</v>
      </c>
      <c r="D1131" t="s">
        <v>6658</v>
      </c>
      <c r="E1131" t="str">
        <f>_xlfn.XLOOKUP(B1131,'[1]01. 편의점(빈리포트)'!$F:$F,'[1]01. 편의점(빈리포트)'!$C:$C,0,0)</f>
        <v>오상철</v>
      </c>
      <c r="F1131" s="3">
        <v>1555624.2919190249</v>
      </c>
    </row>
    <row r="1132" spans="1:6" x14ac:dyDescent="0.3">
      <c r="A1132" s="1">
        <v>1166</v>
      </c>
      <c r="B1132" t="s">
        <v>1132</v>
      </c>
      <c r="C1132" t="s">
        <v>3910</v>
      </c>
      <c r="D1132" t="s">
        <v>6659</v>
      </c>
      <c r="E1132" t="str">
        <f>_xlfn.XLOOKUP(B1132,'[1]01. 편의점(빈리포트)'!$F:$F,'[1]01. 편의점(빈리포트)'!$C:$C,0,0)</f>
        <v>오상철</v>
      </c>
      <c r="F1132" s="3">
        <v>1511401.9638509285</v>
      </c>
    </row>
    <row r="1133" spans="1:6" x14ac:dyDescent="0.3">
      <c r="A1133" s="1">
        <v>1167</v>
      </c>
      <c r="B1133" t="s">
        <v>1133</v>
      </c>
      <c r="C1133" t="s">
        <v>3911</v>
      </c>
      <c r="D1133" t="s">
        <v>6660</v>
      </c>
      <c r="E1133" t="str">
        <f>_xlfn.XLOOKUP(B1133,'[1]01. 편의점(빈리포트)'!$F:$F,'[1]01. 편의점(빈리포트)'!$C:$C,0,0)</f>
        <v>오상철</v>
      </c>
      <c r="F1133" s="3">
        <v>1582788.258706385</v>
      </c>
    </row>
    <row r="1134" spans="1:6" x14ac:dyDescent="0.3">
      <c r="A1134" s="1">
        <v>1168</v>
      </c>
      <c r="B1134" t="s">
        <v>1134</v>
      </c>
      <c r="C1134" t="s">
        <v>3912</v>
      </c>
      <c r="D1134" t="s">
        <v>6661</v>
      </c>
      <c r="E1134" t="str">
        <f>_xlfn.XLOOKUP(B1134,'[1]01. 편의점(빈리포트)'!$F:$F,'[1]01. 편의점(빈리포트)'!$C:$C,0,0)</f>
        <v>오상철</v>
      </c>
      <c r="F1134" s="3">
        <v>1675696.113841342</v>
      </c>
    </row>
    <row r="1135" spans="1:6" x14ac:dyDescent="0.3">
      <c r="A1135" s="1">
        <v>1169</v>
      </c>
      <c r="B1135" t="s">
        <v>1135</v>
      </c>
      <c r="C1135" t="s">
        <v>3913</v>
      </c>
      <c r="D1135" t="s">
        <v>6662</v>
      </c>
      <c r="E1135" t="str">
        <f>_xlfn.XLOOKUP(B1135,'[1]01. 편의점(빈리포트)'!$F:$F,'[1]01. 편의점(빈리포트)'!$C:$C,0,0)</f>
        <v>오철승</v>
      </c>
      <c r="F1135" s="3">
        <v>1961818.4533519852</v>
      </c>
    </row>
    <row r="1136" spans="1:6" x14ac:dyDescent="0.3">
      <c r="A1136" s="1">
        <v>1170</v>
      </c>
      <c r="B1136" t="s">
        <v>1136</v>
      </c>
      <c r="C1136" t="s">
        <v>3914</v>
      </c>
      <c r="D1136" t="s">
        <v>6663</v>
      </c>
      <c r="E1136" t="str">
        <f>_xlfn.XLOOKUP(B1136,'[1]01. 편의점(빈리포트)'!$F:$F,'[1]01. 편의점(빈리포트)'!$C:$C,0,0)</f>
        <v>오철승</v>
      </c>
      <c r="F1136" s="3">
        <v>1867602.2600230419</v>
      </c>
    </row>
    <row r="1137" spans="1:6" x14ac:dyDescent="0.3">
      <c r="A1137" s="1">
        <v>1171</v>
      </c>
      <c r="B1137" t="s">
        <v>1137</v>
      </c>
      <c r="C1137" t="s">
        <v>3915</v>
      </c>
      <c r="D1137" t="s">
        <v>6664</v>
      </c>
      <c r="E1137" t="str">
        <f>_xlfn.XLOOKUP(B1137,'[1]01. 편의점(빈리포트)'!$F:$F,'[1]01. 편의점(빈리포트)'!$C:$C,0,0)</f>
        <v>오철승</v>
      </c>
      <c r="F1137" s="3">
        <v>772714.82781435153</v>
      </c>
    </row>
    <row r="1138" spans="1:6" x14ac:dyDescent="0.3">
      <c r="A1138" s="1">
        <v>1172</v>
      </c>
      <c r="B1138" t="s">
        <v>1138</v>
      </c>
      <c r="C1138" t="s">
        <v>3916</v>
      </c>
      <c r="D1138" t="s">
        <v>6665</v>
      </c>
      <c r="E1138" t="str">
        <f>_xlfn.XLOOKUP(B1138,'[1]01. 편의점(빈리포트)'!$F:$F,'[1]01. 편의점(빈리포트)'!$C:$C,0,0)</f>
        <v>오철승</v>
      </c>
      <c r="F1138" s="3">
        <v>1286953.3625630906</v>
      </c>
    </row>
    <row r="1139" spans="1:6" x14ac:dyDescent="0.3">
      <c r="A1139" s="1">
        <v>1173</v>
      </c>
      <c r="B1139" t="s">
        <v>1139</v>
      </c>
      <c r="C1139" t="s">
        <v>3917</v>
      </c>
      <c r="D1139" t="s">
        <v>6666</v>
      </c>
      <c r="E1139" t="str">
        <f>_xlfn.XLOOKUP(B1139,'[1]01. 편의점(빈리포트)'!$F:$F,'[1]01. 편의점(빈리포트)'!$C:$C,0,0)</f>
        <v>오철승</v>
      </c>
      <c r="F1139" s="3">
        <v>1708476.6620803161</v>
      </c>
    </row>
    <row r="1140" spans="1:6" x14ac:dyDescent="0.3">
      <c r="A1140" s="1">
        <v>1174</v>
      </c>
      <c r="B1140" t="s">
        <v>1140</v>
      </c>
      <c r="C1140" t="s">
        <v>3918</v>
      </c>
      <c r="D1140" t="s">
        <v>6667</v>
      </c>
      <c r="E1140" t="str">
        <f>_xlfn.XLOOKUP(B1140,'[1]01. 편의점(빈리포트)'!$F:$F,'[1]01. 편의점(빈리포트)'!$C:$C,0,0)</f>
        <v>오철승</v>
      </c>
      <c r="F1140" s="3">
        <v>1564763.8506692997</v>
      </c>
    </row>
    <row r="1141" spans="1:6" x14ac:dyDescent="0.3">
      <c r="A1141" s="1">
        <v>1175</v>
      </c>
      <c r="B1141" t="s">
        <v>1141</v>
      </c>
      <c r="C1141" t="s">
        <v>3919</v>
      </c>
      <c r="D1141" t="s">
        <v>6668</v>
      </c>
      <c r="E1141" t="str">
        <f>_xlfn.XLOOKUP(B1141,'[1]01. 편의점(빈리포트)'!$F:$F,'[1]01. 편의점(빈리포트)'!$C:$C,0,0)</f>
        <v>오철승</v>
      </c>
      <c r="F1141" s="3">
        <v>1153118.9319289012</v>
      </c>
    </row>
    <row r="1142" spans="1:6" x14ac:dyDescent="0.3">
      <c r="A1142" s="1">
        <v>1176</v>
      </c>
      <c r="B1142" t="s">
        <v>1142</v>
      </c>
      <c r="C1142" t="s">
        <v>3920</v>
      </c>
      <c r="D1142" t="s">
        <v>6669</v>
      </c>
      <c r="E1142" t="str">
        <f>_xlfn.XLOOKUP(B1142,'[1]01. 편의점(빈리포트)'!$F:$F,'[1]01. 편의점(빈리포트)'!$C:$C,0,0)</f>
        <v>오철승</v>
      </c>
      <c r="F1142" s="3">
        <v>719720.0504217454</v>
      </c>
    </row>
    <row r="1143" spans="1:6" x14ac:dyDescent="0.3">
      <c r="A1143" s="1">
        <v>1177</v>
      </c>
      <c r="B1143" t="s">
        <v>1143</v>
      </c>
      <c r="C1143" t="s">
        <v>3921</v>
      </c>
      <c r="D1143" t="s">
        <v>6670</v>
      </c>
      <c r="E1143" t="str">
        <f>_xlfn.XLOOKUP(B1143,'[1]01. 편의점(빈리포트)'!$F:$F,'[1]01. 편의점(빈리포트)'!$C:$C,0,0)</f>
        <v>오철승</v>
      </c>
      <c r="F1143" s="3">
        <v>816760.14877810329</v>
      </c>
    </row>
    <row r="1144" spans="1:6" x14ac:dyDescent="0.3">
      <c r="A1144" s="1">
        <v>1178</v>
      </c>
      <c r="B1144" t="s">
        <v>1144</v>
      </c>
      <c r="C1144" t="s">
        <v>3922</v>
      </c>
      <c r="D1144" t="s">
        <v>6671</v>
      </c>
      <c r="E1144" t="str">
        <f>_xlfn.XLOOKUP(B1144,'[1]01. 편의점(빈리포트)'!$F:$F,'[1]01. 편의점(빈리포트)'!$C:$C,0,0)</f>
        <v>오철승</v>
      </c>
      <c r="F1144" s="3">
        <v>1073697.7552007914</v>
      </c>
    </row>
    <row r="1145" spans="1:6" x14ac:dyDescent="0.3">
      <c r="A1145" s="1">
        <v>1179</v>
      </c>
      <c r="B1145" t="s">
        <v>1145</v>
      </c>
      <c r="C1145" t="s">
        <v>3923</v>
      </c>
      <c r="D1145" t="s">
        <v>6672</v>
      </c>
      <c r="E1145" t="str">
        <f>_xlfn.XLOOKUP(B1145,'[1]01. 편의점(빈리포트)'!$F:$F,'[1]01. 편의점(빈리포트)'!$C:$C,0,0)</f>
        <v>오철승</v>
      </c>
      <c r="F1145" s="3">
        <v>1305066.7881610706</v>
      </c>
    </row>
    <row r="1146" spans="1:6" x14ac:dyDescent="0.3">
      <c r="A1146" s="1">
        <v>1180</v>
      </c>
      <c r="B1146" t="s">
        <v>1146</v>
      </c>
      <c r="C1146" t="s">
        <v>3924</v>
      </c>
      <c r="D1146" t="s">
        <v>6673</v>
      </c>
      <c r="E1146" t="str">
        <f>_xlfn.XLOOKUP(B1146,'[1]01. 편의점(빈리포트)'!$F:$F,'[1]01. 편의점(빈리포트)'!$C:$C,0,0)</f>
        <v>오철승</v>
      </c>
      <c r="F1146" s="3">
        <v>1942745.5837393033</v>
      </c>
    </row>
    <row r="1147" spans="1:6" x14ac:dyDescent="0.3">
      <c r="A1147" s="1">
        <v>1181</v>
      </c>
      <c r="B1147" t="s">
        <v>1147</v>
      </c>
      <c r="C1147" t="s">
        <v>3925</v>
      </c>
      <c r="D1147" t="s">
        <v>6674</v>
      </c>
      <c r="E1147" t="str">
        <f>_xlfn.XLOOKUP(B1147,'[1]01. 편의점(빈리포트)'!$F:$F,'[1]01. 편의점(빈리포트)'!$C:$C,0,0)</f>
        <v>오철승</v>
      </c>
      <c r="F1147" s="3">
        <v>2253266.5878373943</v>
      </c>
    </row>
    <row r="1148" spans="1:6" x14ac:dyDescent="0.3">
      <c r="A1148" s="1">
        <v>1182</v>
      </c>
      <c r="B1148" t="s">
        <v>1148</v>
      </c>
      <c r="C1148" t="s">
        <v>3926</v>
      </c>
      <c r="D1148" t="s">
        <v>6675</v>
      </c>
      <c r="E1148" t="str">
        <f>_xlfn.XLOOKUP(B1148,'[1]01. 편의점(빈리포트)'!$F:$F,'[1]01. 편의점(빈리포트)'!$C:$C,0,0)</f>
        <v>오향은</v>
      </c>
      <c r="F1148" s="3">
        <v>1324257.1477891156</v>
      </c>
    </row>
    <row r="1149" spans="1:6" x14ac:dyDescent="0.3">
      <c r="A1149" s="1">
        <v>1183</v>
      </c>
      <c r="B1149" t="s">
        <v>1149</v>
      </c>
      <c r="C1149" t="s">
        <v>3927</v>
      </c>
      <c r="D1149" t="s">
        <v>6676</v>
      </c>
      <c r="E1149" t="str">
        <f>_xlfn.XLOOKUP(B1149,'[1]01. 편의점(빈리포트)'!$F:$F,'[1]01. 편의점(빈리포트)'!$C:$C,0,0)</f>
        <v>오향은</v>
      </c>
      <c r="F1149" s="3">
        <v>1468588.12852754</v>
      </c>
    </row>
    <row r="1150" spans="1:6" x14ac:dyDescent="0.3">
      <c r="A1150" s="1">
        <v>1184</v>
      </c>
      <c r="B1150" t="s">
        <v>1150</v>
      </c>
      <c r="C1150" t="s">
        <v>3928</v>
      </c>
      <c r="D1150" t="s">
        <v>6677</v>
      </c>
      <c r="E1150" t="str">
        <f>_xlfn.XLOOKUP(B1150,'[1]01. 편의점(빈리포트)'!$F:$F,'[1]01. 편의점(빈리포트)'!$C:$C,0,0)</f>
        <v>오향은</v>
      </c>
      <c r="F1150" s="3">
        <v>1741584.6628099617</v>
      </c>
    </row>
    <row r="1151" spans="1:6" x14ac:dyDescent="0.3">
      <c r="A1151" s="1">
        <v>1185</v>
      </c>
      <c r="B1151" t="s">
        <v>1151</v>
      </c>
      <c r="C1151" t="s">
        <v>3929</v>
      </c>
      <c r="D1151" t="s">
        <v>6678</v>
      </c>
      <c r="E1151" t="str">
        <f>_xlfn.XLOOKUP(B1151,'[1]01. 편의점(빈리포트)'!$F:$F,'[1]01. 편의점(빈리포트)'!$C:$C,0,0)</f>
        <v>오향은</v>
      </c>
      <c r="F1151" s="3">
        <v>880786.01580535434</v>
      </c>
    </row>
    <row r="1152" spans="1:6" x14ac:dyDescent="0.3">
      <c r="A1152" s="1">
        <v>1186</v>
      </c>
      <c r="B1152" t="s">
        <v>1152</v>
      </c>
      <c r="C1152" t="s">
        <v>3930</v>
      </c>
      <c r="D1152" t="s">
        <v>6679</v>
      </c>
      <c r="E1152" t="str">
        <f>_xlfn.XLOOKUP(B1152,'[1]01. 편의점(빈리포트)'!$F:$F,'[1]01. 편의점(빈리포트)'!$C:$C,0,0)</f>
        <v>오향은</v>
      </c>
      <c r="F1152" s="3">
        <v>992655.45576585515</v>
      </c>
    </row>
    <row r="1153" spans="1:6" x14ac:dyDescent="0.3">
      <c r="A1153" s="1">
        <v>1187</v>
      </c>
      <c r="B1153" t="s">
        <v>1153</v>
      </c>
      <c r="C1153" t="s">
        <v>3931</v>
      </c>
      <c r="D1153" t="s">
        <v>6680</v>
      </c>
      <c r="E1153" t="str">
        <f>_xlfn.XLOOKUP(B1153,'[1]01. 편의점(빈리포트)'!$F:$F,'[1]01. 편의점(빈리포트)'!$C:$C,0,0)</f>
        <v>오향은</v>
      </c>
      <c r="F1153" s="3">
        <v>877170.71935483848</v>
      </c>
    </row>
    <row r="1154" spans="1:6" x14ac:dyDescent="0.3">
      <c r="A1154" s="1">
        <v>1188</v>
      </c>
      <c r="B1154" t="s">
        <v>1154</v>
      </c>
      <c r="C1154" t="s">
        <v>3932</v>
      </c>
      <c r="D1154" t="s">
        <v>6681</v>
      </c>
      <c r="E1154" t="str">
        <f>_xlfn.XLOOKUP(B1154,'[1]01. 편의점(빈리포트)'!$F:$F,'[1]01. 편의점(빈리포트)'!$C:$C,0,0)</f>
        <v>오향은</v>
      </c>
      <c r="F1154" s="3">
        <v>1334688.9641577068</v>
      </c>
    </row>
    <row r="1155" spans="1:6" x14ac:dyDescent="0.3">
      <c r="A1155" s="1">
        <v>1189</v>
      </c>
      <c r="B1155" t="s">
        <v>1155</v>
      </c>
      <c r="C1155" t="s">
        <v>3933</v>
      </c>
      <c r="D1155" t="s">
        <v>6682</v>
      </c>
      <c r="E1155" t="str">
        <f>_xlfn.XLOOKUP(B1155,'[1]01. 편의점(빈리포트)'!$F:$F,'[1]01. 편의점(빈리포트)'!$C:$C,0,0)</f>
        <v>오향은</v>
      </c>
      <c r="F1155" s="3">
        <v>1577870.5278527546</v>
      </c>
    </row>
    <row r="1156" spans="1:6" x14ac:dyDescent="0.3">
      <c r="A1156" s="1">
        <v>1190</v>
      </c>
      <c r="B1156" t="s">
        <v>1156</v>
      </c>
      <c r="C1156" t="s">
        <v>3934</v>
      </c>
      <c r="D1156" t="s">
        <v>6683</v>
      </c>
      <c r="E1156" t="str">
        <f>_xlfn.XLOOKUP(B1156,'[1]01. 편의점(빈리포트)'!$F:$F,'[1]01. 편의점(빈리포트)'!$C:$C,0,0)</f>
        <v>오향은</v>
      </c>
      <c r="F1156" s="3">
        <v>1090030.1647794605</v>
      </c>
    </row>
    <row r="1157" spans="1:6" x14ac:dyDescent="0.3">
      <c r="A1157" s="1">
        <v>1191</v>
      </c>
      <c r="B1157" t="s">
        <v>1157</v>
      </c>
      <c r="C1157" t="s">
        <v>3935</v>
      </c>
      <c r="D1157" t="s">
        <v>6684</v>
      </c>
      <c r="E1157" t="str">
        <f>_xlfn.XLOOKUP(B1157,'[1]01. 편의점(빈리포트)'!$F:$F,'[1]01. 편의점(빈리포트)'!$C:$C,0,0)</f>
        <v>오향은</v>
      </c>
      <c r="F1157" s="3">
        <v>2417269.1303638094</v>
      </c>
    </row>
    <row r="1158" spans="1:6" x14ac:dyDescent="0.3">
      <c r="A1158" s="1">
        <v>1192</v>
      </c>
      <c r="B1158" t="s">
        <v>1158</v>
      </c>
      <c r="C1158" t="s">
        <v>3936</v>
      </c>
      <c r="D1158" t="s">
        <v>6685</v>
      </c>
      <c r="E1158" t="str">
        <f>_xlfn.XLOOKUP(B1158,'[1]01. 편의점(빈리포트)'!$F:$F,'[1]01. 편의점(빈리포트)'!$C:$C,0,0)</f>
        <v>오향은</v>
      </c>
      <c r="F1158" s="3">
        <v>2018224.251936581</v>
      </c>
    </row>
    <row r="1159" spans="1:6" x14ac:dyDescent="0.3">
      <c r="A1159" s="1">
        <v>1193</v>
      </c>
      <c r="B1159" t="s">
        <v>1159</v>
      </c>
      <c r="C1159" t="s">
        <v>3937</v>
      </c>
      <c r="D1159" t="s">
        <v>6686</v>
      </c>
      <c r="E1159" t="str">
        <f>_xlfn.XLOOKUP(B1159,'[1]01. 편의점(빈리포트)'!$F:$F,'[1]01. 편의점(빈리포트)'!$C:$C,0,0)</f>
        <v>오향은</v>
      </c>
      <c r="F1159" s="3">
        <v>1539426.5861806024</v>
      </c>
    </row>
    <row r="1160" spans="1:6" x14ac:dyDescent="0.3">
      <c r="A1160" s="1">
        <v>1194</v>
      </c>
      <c r="B1160" t="s">
        <v>1160</v>
      </c>
      <c r="C1160" t="s">
        <v>3938</v>
      </c>
      <c r="D1160" t="s">
        <v>6687</v>
      </c>
      <c r="E1160" t="str">
        <f>_xlfn.XLOOKUP(B1160,'[1]01. 편의점(빈리포트)'!$F:$F,'[1]01. 편의점(빈리포트)'!$C:$C,0,0)</f>
        <v>임철만</v>
      </c>
      <c r="F1160" s="3">
        <v>2001691.512908712</v>
      </c>
    </row>
    <row r="1161" spans="1:6" x14ac:dyDescent="0.3">
      <c r="A1161" s="1">
        <v>1195</v>
      </c>
      <c r="B1161" t="s">
        <v>1161</v>
      </c>
      <c r="C1161" t="s">
        <v>3939</v>
      </c>
      <c r="D1161" t="s">
        <v>6688</v>
      </c>
      <c r="E1161" t="str">
        <f>_xlfn.XLOOKUP(B1161,'[1]01. 편의점(빈리포트)'!$F:$F,'[1]01. 편의점(빈리포트)'!$C:$C,0,0)</f>
        <v>임철만</v>
      </c>
      <c r="F1161" s="3">
        <v>962798.64675224922</v>
      </c>
    </row>
    <row r="1162" spans="1:6" x14ac:dyDescent="0.3">
      <c r="A1162" s="1">
        <v>1196</v>
      </c>
      <c r="B1162" t="s">
        <v>1162</v>
      </c>
      <c r="C1162" t="s">
        <v>3940</v>
      </c>
      <c r="D1162" t="s">
        <v>6689</v>
      </c>
      <c r="E1162" t="str">
        <f>_xlfn.XLOOKUP(B1162,'[1]01. 편의점(빈리포트)'!$F:$F,'[1]01. 편의점(빈리포트)'!$C:$C,0,0)</f>
        <v>임철만</v>
      </c>
      <c r="F1162" s="3">
        <v>1632209.4054750931</v>
      </c>
    </row>
    <row r="1163" spans="1:6" x14ac:dyDescent="0.3">
      <c r="A1163" s="1">
        <v>1197</v>
      </c>
      <c r="B1163" t="s">
        <v>1163</v>
      </c>
      <c r="C1163" t="s">
        <v>3941</v>
      </c>
      <c r="D1163" t="s">
        <v>6690</v>
      </c>
      <c r="E1163" t="str">
        <f>_xlfn.XLOOKUP(B1163,'[1]01. 편의점(빈리포트)'!$F:$F,'[1]01. 편의점(빈리포트)'!$C:$C,0,0)</f>
        <v>임철만</v>
      </c>
      <c r="F1163" s="3">
        <v>1538319.410439983</v>
      </c>
    </row>
    <row r="1164" spans="1:6" x14ac:dyDescent="0.3">
      <c r="A1164" s="1">
        <v>1198</v>
      </c>
      <c r="B1164" t="s">
        <v>1164</v>
      </c>
      <c r="C1164" t="s">
        <v>3942</v>
      </c>
      <c r="D1164" t="s">
        <v>6691</v>
      </c>
      <c r="E1164" t="str">
        <f>_xlfn.XLOOKUP(B1164,'[1]01. 편의점(빈리포트)'!$F:$F,'[1]01. 편의점(빈리포트)'!$C:$C,0,0)</f>
        <v>임철만</v>
      </c>
      <c r="F1164" s="3">
        <v>1366763.4958415623</v>
      </c>
    </row>
    <row r="1165" spans="1:6" x14ac:dyDescent="0.3">
      <c r="A1165" s="1">
        <v>1199</v>
      </c>
      <c r="B1165" t="s">
        <v>1165</v>
      </c>
      <c r="C1165" t="s">
        <v>3943</v>
      </c>
      <c r="D1165" t="s">
        <v>6692</v>
      </c>
      <c r="E1165" t="str">
        <f>_xlfn.XLOOKUP(B1165,'[1]01. 편의점(빈리포트)'!$F:$F,'[1]01. 편의점(빈리포트)'!$C:$C,0,0)</f>
        <v>임철만</v>
      </c>
      <c r="F1165" s="3">
        <v>1192827.3950716862</v>
      </c>
    </row>
    <row r="1166" spans="1:6" x14ac:dyDescent="0.3">
      <c r="A1166" s="1">
        <v>1200</v>
      </c>
      <c r="B1166" t="s">
        <v>1166</v>
      </c>
      <c r="C1166" t="s">
        <v>3944</v>
      </c>
      <c r="D1166" t="s">
        <v>6693</v>
      </c>
      <c r="E1166" t="str">
        <f>_xlfn.XLOOKUP(B1166,'[1]01. 편의점(빈리포트)'!$F:$F,'[1]01. 편의점(빈리포트)'!$C:$C,0,0)</f>
        <v>임철만</v>
      </c>
      <c r="F1166" s="3">
        <v>1594206.7214165116</v>
      </c>
    </row>
    <row r="1167" spans="1:6" x14ac:dyDescent="0.3">
      <c r="A1167" s="1">
        <v>1201</v>
      </c>
      <c r="B1167" t="s">
        <v>1167</v>
      </c>
      <c r="C1167" t="s">
        <v>3945</v>
      </c>
      <c r="D1167" t="s">
        <v>6694</v>
      </c>
      <c r="E1167" t="str">
        <f>_xlfn.XLOOKUP(B1167,'[1]01. 편의점(빈리포트)'!$F:$F,'[1]01. 편의점(빈리포트)'!$C:$C,0,0)</f>
        <v>임철만</v>
      </c>
      <c r="F1167" s="3">
        <v>1600502.0711827949</v>
      </c>
    </row>
    <row r="1168" spans="1:6" x14ac:dyDescent="0.3">
      <c r="A1168" s="1">
        <v>1202</v>
      </c>
      <c r="B1168" t="s">
        <v>1168</v>
      </c>
      <c r="C1168" t="s">
        <v>3946</v>
      </c>
      <c r="D1168" t="s">
        <v>6695</v>
      </c>
      <c r="E1168" t="str">
        <f>_xlfn.XLOOKUP(B1168,'[1]01. 편의점(빈리포트)'!$F:$F,'[1]01. 편의점(빈리포트)'!$C:$C,0,0)</f>
        <v>임철만</v>
      </c>
      <c r="F1168" s="3">
        <v>1898959.1200716866</v>
      </c>
    </row>
    <row r="1169" spans="1:6" x14ac:dyDescent="0.3">
      <c r="A1169" s="1">
        <v>1203</v>
      </c>
      <c r="B1169" t="s">
        <v>1169</v>
      </c>
      <c r="C1169" t="s">
        <v>3947</v>
      </c>
      <c r="D1169" t="s">
        <v>6696</v>
      </c>
      <c r="E1169" t="str">
        <f>_xlfn.XLOOKUP(B1169,'[1]01. 편의점(빈리포트)'!$F:$F,'[1]01. 편의점(빈리포트)'!$C:$C,0,0)</f>
        <v>임철만</v>
      </c>
      <c r="F1169" s="3">
        <v>1727324.6026717133</v>
      </c>
    </row>
    <row r="1170" spans="1:6" x14ac:dyDescent="0.3">
      <c r="A1170" s="1">
        <v>1204</v>
      </c>
      <c r="B1170" t="s">
        <v>1170</v>
      </c>
      <c r="C1170" t="s">
        <v>3948</v>
      </c>
      <c r="D1170" t="s">
        <v>6697</v>
      </c>
      <c r="E1170" t="str">
        <f>_xlfn.XLOOKUP(B1170,'[1]01. 편의점(빈리포트)'!$F:$F,'[1]01. 편의점(빈리포트)'!$C:$C,0,0)</f>
        <v>임철만</v>
      </c>
      <c r="F1170" s="3">
        <v>897212.90520627645</v>
      </c>
    </row>
    <row r="1171" spans="1:6" x14ac:dyDescent="0.3">
      <c r="A1171" s="1">
        <v>1206</v>
      </c>
      <c r="B1171" t="s">
        <v>1171</v>
      </c>
      <c r="C1171" t="s">
        <v>3949</v>
      </c>
      <c r="D1171" t="s">
        <v>6698</v>
      </c>
      <c r="E1171" t="str">
        <f>_xlfn.XLOOKUP(B1171,'[1]01. 편의점(빈리포트)'!$F:$F,'[1]01. 편의점(빈리포트)'!$C:$C,0,0)</f>
        <v>임철만</v>
      </c>
      <c r="F1171" s="3">
        <v>1458553.4586624964</v>
      </c>
    </row>
    <row r="1172" spans="1:6" x14ac:dyDescent="0.3">
      <c r="A1172" s="1">
        <v>1207</v>
      </c>
      <c r="B1172" t="s">
        <v>1172</v>
      </c>
      <c r="C1172" t="s">
        <v>3950</v>
      </c>
      <c r="D1172" t="s">
        <v>6699</v>
      </c>
      <c r="E1172" t="str">
        <f>_xlfn.XLOOKUP(B1172,'[1]01. 편의점(빈리포트)'!$F:$F,'[1]01. 편의점(빈리포트)'!$C:$C,0,0)</f>
        <v>임철만</v>
      </c>
      <c r="F1172" s="3">
        <v>1742597.5434935256</v>
      </c>
    </row>
    <row r="1173" spans="1:6" x14ac:dyDescent="0.3">
      <c r="A1173" s="1">
        <v>1209</v>
      </c>
      <c r="B1173" t="s">
        <v>1173</v>
      </c>
      <c r="C1173" t="s">
        <v>3951</v>
      </c>
      <c r="D1173" t="s">
        <v>6700</v>
      </c>
      <c r="E1173" t="str">
        <f>_xlfn.XLOOKUP(B1173,'[1]01. 편의점(빈리포트)'!$F:$F,'[1]01. 편의점(빈리포트)'!$C:$C,0,0)</f>
        <v>조이안</v>
      </c>
      <c r="F1173" s="3">
        <v>1401330.8279240732</v>
      </c>
    </row>
    <row r="1174" spans="1:6" x14ac:dyDescent="0.3">
      <c r="A1174" s="1">
        <v>1210</v>
      </c>
      <c r="B1174" t="s">
        <v>1174</v>
      </c>
      <c r="C1174" t="s">
        <v>3951</v>
      </c>
      <c r="D1174" t="s">
        <v>6700</v>
      </c>
      <c r="E1174" t="str">
        <f>_xlfn.XLOOKUP(B1174,'[1]01. 편의점(빈리포트)'!$F:$F,'[1]01. 편의점(빈리포트)'!$C:$C,0,0)</f>
        <v>조이안</v>
      </c>
      <c r="F1174" s="3">
        <v>746560.89617621223</v>
      </c>
    </row>
    <row r="1175" spans="1:6" x14ac:dyDescent="0.3">
      <c r="A1175" s="1">
        <v>1211</v>
      </c>
      <c r="B1175" t="s">
        <v>1175</v>
      </c>
      <c r="C1175" t="s">
        <v>3951</v>
      </c>
      <c r="D1175" t="s">
        <v>6700</v>
      </c>
      <c r="E1175" t="str">
        <f>_xlfn.XLOOKUP(B1175,'[1]01. 편의점(빈리포트)'!$F:$F,'[1]01. 편의점(빈리포트)'!$C:$C,0,0)</f>
        <v>조이안</v>
      </c>
      <c r="F1175" s="3">
        <v>1710158.727399148</v>
      </c>
    </row>
    <row r="1176" spans="1:6" x14ac:dyDescent="0.3">
      <c r="A1176" s="1">
        <v>1212</v>
      </c>
      <c r="B1176" t="s">
        <v>1176</v>
      </c>
      <c r="C1176" t="s">
        <v>3952</v>
      </c>
      <c r="D1176" t="s">
        <v>6701</v>
      </c>
      <c r="E1176" t="str">
        <f>_xlfn.XLOOKUP(B1176,'[1]01. 편의점(빈리포트)'!$F:$F,'[1]01. 편의점(빈리포트)'!$C:$C,0,0)</f>
        <v>조이안</v>
      </c>
      <c r="F1176" s="3">
        <v>2097247.5878154486</v>
      </c>
    </row>
    <row r="1177" spans="1:6" x14ac:dyDescent="0.3">
      <c r="A1177" s="1">
        <v>1213</v>
      </c>
      <c r="B1177" t="s">
        <v>1177</v>
      </c>
      <c r="C1177" t="s">
        <v>3951</v>
      </c>
      <c r="D1177" t="s">
        <v>6700</v>
      </c>
      <c r="E1177" t="str">
        <f>_xlfn.XLOOKUP(B1177,'[1]01. 편의점(빈리포트)'!$F:$F,'[1]01. 편의점(빈리포트)'!$C:$C,0,0)</f>
        <v>조이안</v>
      </c>
      <c r="F1177" s="3">
        <v>546930.1219298247</v>
      </c>
    </row>
    <row r="1178" spans="1:6" x14ac:dyDescent="0.3">
      <c r="A1178" s="1">
        <v>1214</v>
      </c>
      <c r="B1178" t="s">
        <v>1178</v>
      </c>
      <c r="C1178" t="s">
        <v>3953</v>
      </c>
      <c r="D1178" t="s">
        <v>6702</v>
      </c>
      <c r="E1178" t="str">
        <f>_xlfn.XLOOKUP(B1178,'[1]01. 편의점(빈리포트)'!$F:$F,'[1]01. 편의점(빈리포트)'!$C:$C,0,0)</f>
        <v>조이안</v>
      </c>
      <c r="F1178" s="3">
        <v>2103557.4706166326</v>
      </c>
    </row>
    <row r="1179" spans="1:6" x14ac:dyDescent="0.3">
      <c r="A1179" s="1">
        <v>1215</v>
      </c>
      <c r="B1179" t="s">
        <v>1179</v>
      </c>
      <c r="C1179" t="s">
        <v>3954</v>
      </c>
      <c r="D1179" t="s">
        <v>6703</v>
      </c>
      <c r="E1179" t="str">
        <f>_xlfn.XLOOKUP(B1179,'[1]01. 편의점(빈리포트)'!$F:$F,'[1]01. 편의점(빈리포트)'!$C:$C,0,0)</f>
        <v>조이안</v>
      </c>
      <c r="F1179" s="3">
        <v>1074946.1772767184</v>
      </c>
    </row>
    <row r="1180" spans="1:6" x14ac:dyDescent="0.3">
      <c r="A1180" s="1">
        <v>1216</v>
      </c>
      <c r="B1180" t="s">
        <v>1180</v>
      </c>
      <c r="C1180" t="s">
        <v>3955</v>
      </c>
      <c r="D1180" t="s">
        <v>6704</v>
      </c>
      <c r="E1180" t="str">
        <f>_xlfn.XLOOKUP(B1180,'[1]01. 편의점(빈리포트)'!$F:$F,'[1]01. 편의점(빈리포트)'!$C:$C,0,0)</f>
        <v>조이안</v>
      </c>
      <c r="F1180" s="3">
        <v>1181639.1082126391</v>
      </c>
    </row>
    <row r="1181" spans="1:6" x14ac:dyDescent="0.3">
      <c r="A1181" s="1">
        <v>1217</v>
      </c>
      <c r="B1181" t="s">
        <v>1181</v>
      </c>
      <c r="C1181" t="s">
        <v>3956</v>
      </c>
      <c r="D1181" t="s">
        <v>6705</v>
      </c>
      <c r="E1181" t="str">
        <f>_xlfn.XLOOKUP(B1181,'[1]01. 편의점(빈리포트)'!$F:$F,'[1]01. 편의점(빈리포트)'!$C:$C,0,0)</f>
        <v>조이안</v>
      </c>
      <c r="F1181" s="3">
        <v>1459526.1453203864</v>
      </c>
    </row>
    <row r="1182" spans="1:6" x14ac:dyDescent="0.3">
      <c r="A1182" s="1">
        <v>1218</v>
      </c>
      <c r="B1182" t="s">
        <v>1182</v>
      </c>
      <c r="C1182" t="s">
        <v>3957</v>
      </c>
      <c r="D1182" t="s">
        <v>6706</v>
      </c>
      <c r="E1182" t="str">
        <f>_xlfn.XLOOKUP(B1182,'[1]01. 편의점(빈리포트)'!$F:$F,'[1]01. 편의점(빈리포트)'!$C:$C,0,0)</f>
        <v>조이안</v>
      </c>
      <c r="F1182" s="3">
        <v>1059627.460138248</v>
      </c>
    </row>
    <row r="1183" spans="1:6" x14ac:dyDescent="0.3">
      <c r="A1183" s="1">
        <v>1219</v>
      </c>
      <c r="B1183" t="s">
        <v>1183</v>
      </c>
      <c r="C1183" t="s">
        <v>3958</v>
      </c>
      <c r="D1183" t="s">
        <v>6707</v>
      </c>
      <c r="E1183" t="str">
        <f>_xlfn.XLOOKUP(B1183,'[1]01. 편의점(빈리포트)'!$F:$F,'[1]01. 편의점(빈리포트)'!$C:$C,0,0)</f>
        <v>조이안</v>
      </c>
      <c r="F1183" s="3">
        <v>2308875.9100614428</v>
      </c>
    </row>
    <row r="1184" spans="1:6" x14ac:dyDescent="0.3">
      <c r="A1184" s="1">
        <v>1220</v>
      </c>
      <c r="B1184" t="s">
        <v>1184</v>
      </c>
      <c r="C1184" t="s">
        <v>3959</v>
      </c>
      <c r="D1184" t="s">
        <v>6708</v>
      </c>
      <c r="E1184" t="str">
        <f>_xlfn.XLOOKUP(B1184,'[1]01. 편의점(빈리포트)'!$F:$F,'[1]01. 편의점(빈리포트)'!$C:$C,0,0)</f>
        <v>조이안</v>
      </c>
      <c r="F1184" s="3">
        <v>1506687.9671933278</v>
      </c>
    </row>
    <row r="1185" spans="1:6" x14ac:dyDescent="0.3">
      <c r="A1185" s="1">
        <v>1221</v>
      </c>
      <c r="B1185" t="s">
        <v>1185</v>
      </c>
      <c r="C1185" t="s">
        <v>3960</v>
      </c>
      <c r="D1185" t="s">
        <v>6709</v>
      </c>
      <c r="E1185" t="str">
        <f>_xlfn.XLOOKUP(B1185,'[1]01. 편의점(빈리포트)'!$F:$F,'[1]01. 편의점(빈리포트)'!$C:$C,0,0)</f>
        <v>조이안</v>
      </c>
      <c r="F1185" s="3">
        <v>1650142.2950021944</v>
      </c>
    </row>
    <row r="1186" spans="1:6" x14ac:dyDescent="0.3">
      <c r="A1186" s="1">
        <v>1222</v>
      </c>
      <c r="B1186" t="s">
        <v>1186</v>
      </c>
      <c r="C1186" t="s">
        <v>3961</v>
      </c>
      <c r="D1186" t="s">
        <v>6710</v>
      </c>
      <c r="E1186" t="str">
        <f>_xlfn.XLOOKUP(B1186,'[1]01. 편의점(빈리포트)'!$F:$F,'[1]01. 편의점(빈리포트)'!$C:$C,0,0)</f>
        <v>한온</v>
      </c>
      <c r="F1186" s="3">
        <v>1947172.0602205398</v>
      </c>
    </row>
    <row r="1187" spans="1:6" x14ac:dyDescent="0.3">
      <c r="A1187" s="1">
        <v>1223</v>
      </c>
      <c r="B1187" t="s">
        <v>1187</v>
      </c>
      <c r="C1187" t="s">
        <v>3962</v>
      </c>
      <c r="D1187" t="s">
        <v>6711</v>
      </c>
      <c r="E1187" t="str">
        <f>_xlfn.XLOOKUP(B1187,'[1]01. 편의점(빈리포트)'!$F:$F,'[1]01. 편의점(빈리포트)'!$C:$C,0,0)</f>
        <v>한온</v>
      </c>
      <c r="F1187" s="3">
        <v>1348555.9996104892</v>
      </c>
    </row>
    <row r="1188" spans="1:6" x14ac:dyDescent="0.3">
      <c r="A1188" s="1">
        <v>1224</v>
      </c>
      <c r="B1188" t="s">
        <v>1188</v>
      </c>
      <c r="C1188" t="s">
        <v>3963</v>
      </c>
      <c r="D1188" t="s">
        <v>6712</v>
      </c>
      <c r="E1188" t="str">
        <f>_xlfn.XLOOKUP(B1188,'[1]01. 편의점(빈리포트)'!$F:$F,'[1]01. 편의점(빈리포트)'!$C:$C,0,0)</f>
        <v>한온</v>
      </c>
      <c r="F1188" s="3">
        <v>1079276.1160741714</v>
      </c>
    </row>
    <row r="1189" spans="1:6" x14ac:dyDescent="0.3">
      <c r="A1189" s="1">
        <v>1225</v>
      </c>
      <c r="B1189" t="s">
        <v>1189</v>
      </c>
      <c r="C1189" t="s">
        <v>3964</v>
      </c>
      <c r="D1189" t="s">
        <v>6713</v>
      </c>
      <c r="E1189" t="str">
        <f>_xlfn.XLOOKUP(B1189,'[1]01. 편의점(빈리포트)'!$F:$F,'[1]01. 편의점(빈리포트)'!$C:$C,0,0)</f>
        <v>한온</v>
      </c>
      <c r="F1189" s="3">
        <v>1557724.7175334641</v>
      </c>
    </row>
    <row r="1190" spans="1:6" x14ac:dyDescent="0.3">
      <c r="A1190" s="1">
        <v>1226</v>
      </c>
      <c r="B1190" t="s">
        <v>1190</v>
      </c>
      <c r="C1190" t="s">
        <v>3965</v>
      </c>
      <c r="D1190" t="s">
        <v>6714</v>
      </c>
      <c r="E1190" t="str">
        <f>_xlfn.XLOOKUP(B1190,'[1]01. 편의점(빈리포트)'!$F:$F,'[1]01. 편의점(빈리포트)'!$C:$C,0,0)</f>
        <v>한온</v>
      </c>
      <c r="F1190" s="3">
        <v>1239528.0788567043</v>
      </c>
    </row>
    <row r="1191" spans="1:6" x14ac:dyDescent="0.3">
      <c r="A1191" s="1">
        <v>1227</v>
      </c>
      <c r="B1191" t="s">
        <v>1191</v>
      </c>
      <c r="C1191" t="s">
        <v>3966</v>
      </c>
      <c r="D1191" t="s">
        <v>6715</v>
      </c>
      <c r="E1191" t="str">
        <f>_xlfn.XLOOKUP(B1191,'[1]01. 편의점(빈리포트)'!$F:$F,'[1]01. 편의점(빈리포트)'!$C:$C,0,0)</f>
        <v>한온</v>
      </c>
      <c r="F1191" s="3">
        <v>1128127.6652567477</v>
      </c>
    </row>
    <row r="1192" spans="1:6" x14ac:dyDescent="0.3">
      <c r="A1192" s="1">
        <v>1228</v>
      </c>
      <c r="B1192" t="s">
        <v>1192</v>
      </c>
      <c r="C1192" t="s">
        <v>3967</v>
      </c>
      <c r="D1192" t="s">
        <v>6716</v>
      </c>
      <c r="E1192" t="str">
        <f>_xlfn.XLOOKUP(B1192,'[1]01. 편의점(빈리포트)'!$F:$F,'[1]01. 편의점(빈리포트)'!$C:$C,0,0)</f>
        <v>한온</v>
      </c>
      <c r="F1192" s="3">
        <v>1773965.9313427662</v>
      </c>
    </row>
    <row r="1193" spans="1:6" x14ac:dyDescent="0.3">
      <c r="A1193" s="1">
        <v>1229</v>
      </c>
      <c r="B1193" t="s">
        <v>1193</v>
      </c>
      <c r="C1193" t="s">
        <v>3968</v>
      </c>
      <c r="D1193" t="s">
        <v>6717</v>
      </c>
      <c r="E1193" t="str">
        <f>_xlfn.XLOOKUP(B1193,'[1]01. 편의점(빈리포트)'!$F:$F,'[1]01. 편의점(빈리포트)'!$C:$C,0,0)</f>
        <v>한온</v>
      </c>
      <c r="F1193" s="3">
        <v>1471717.2518518511</v>
      </c>
    </row>
    <row r="1194" spans="1:6" x14ac:dyDescent="0.3">
      <c r="A1194" s="1">
        <v>1230</v>
      </c>
      <c r="B1194" t="s">
        <v>1194</v>
      </c>
      <c r="C1194" t="s">
        <v>3969</v>
      </c>
      <c r="D1194" t="s">
        <v>6718</v>
      </c>
      <c r="E1194" t="str">
        <f>_xlfn.XLOOKUP(B1194,'[1]01. 편의점(빈리포트)'!$F:$F,'[1]01. 편의점(빈리포트)'!$C:$C,0,0)</f>
        <v>한온</v>
      </c>
      <c r="F1194" s="3">
        <v>972959.10043388</v>
      </c>
    </row>
    <row r="1195" spans="1:6" x14ac:dyDescent="0.3">
      <c r="A1195" s="1">
        <v>1231</v>
      </c>
      <c r="B1195" t="s">
        <v>1195</v>
      </c>
      <c r="C1195" t="s">
        <v>3970</v>
      </c>
      <c r="D1195" t="s">
        <v>6719</v>
      </c>
      <c r="E1195" t="str">
        <f>_xlfn.XLOOKUP(B1195,'[1]01. 편의점(빈리포트)'!$F:$F,'[1]01. 편의점(빈리포트)'!$C:$C,0,0)</f>
        <v>한온</v>
      </c>
      <c r="F1195" s="3">
        <v>802194.32949308772</v>
      </c>
    </row>
    <row r="1196" spans="1:6" x14ac:dyDescent="0.3">
      <c r="A1196" s="1">
        <v>1232</v>
      </c>
      <c r="B1196" t="s">
        <v>1196</v>
      </c>
      <c r="C1196" t="s">
        <v>3971</v>
      </c>
      <c r="D1196" t="s">
        <v>6720</v>
      </c>
      <c r="E1196" t="str">
        <f>_xlfn.XLOOKUP(B1196,'[1]01. 편의점(빈리포트)'!$F:$F,'[1]01. 편의점(빈리포트)'!$C:$C,0,0)</f>
        <v>한온</v>
      </c>
      <c r="F1196" s="3">
        <v>1023885.3827956973</v>
      </c>
    </row>
    <row r="1197" spans="1:6" x14ac:dyDescent="0.3">
      <c r="A1197" s="1">
        <v>1233</v>
      </c>
      <c r="B1197" t="s">
        <v>1197</v>
      </c>
      <c r="C1197" t="s">
        <v>3972</v>
      </c>
      <c r="D1197" t="s">
        <v>6721</v>
      </c>
      <c r="E1197" t="str">
        <f>_xlfn.XLOOKUP(B1197,'[1]01. 편의점(빈리포트)'!$F:$F,'[1]01. 편의점(빈리포트)'!$C:$C,0,0)</f>
        <v>한온</v>
      </c>
      <c r="F1197" s="3">
        <v>2049109.5164362513</v>
      </c>
    </row>
    <row r="1198" spans="1:6" x14ac:dyDescent="0.3">
      <c r="A1198" s="1">
        <v>1234</v>
      </c>
      <c r="B1198" t="s">
        <v>1198</v>
      </c>
      <c r="C1198" t="s">
        <v>3973</v>
      </c>
      <c r="D1198" t="s">
        <v>6722</v>
      </c>
      <c r="E1198" t="str">
        <f>_xlfn.XLOOKUP(B1198,'[1]01. 편의점(빈리포트)'!$F:$F,'[1]01. 편의점(빈리포트)'!$C:$C,0,0)</f>
        <v>한온</v>
      </c>
      <c r="F1198" s="3">
        <v>1228705.4649769578</v>
      </c>
    </row>
    <row r="1199" spans="1:6" x14ac:dyDescent="0.3">
      <c r="A1199" s="1">
        <v>1235</v>
      </c>
      <c r="B1199" t="s">
        <v>1199</v>
      </c>
      <c r="C1199" t="s">
        <v>3974</v>
      </c>
      <c r="D1199" t="s">
        <v>6723</v>
      </c>
      <c r="E1199" t="str">
        <f>_xlfn.XLOOKUP(B1199,'[1]01. 편의점(빈리포트)'!$F:$F,'[1]01. 편의점(빈리포트)'!$C:$C,0,0)</f>
        <v>엄진수</v>
      </c>
      <c r="F1199" s="3">
        <v>1896149.1444655131</v>
      </c>
    </row>
    <row r="1200" spans="1:6" x14ac:dyDescent="0.3">
      <c r="A1200" s="1">
        <v>1236</v>
      </c>
      <c r="B1200" t="s">
        <v>1200</v>
      </c>
      <c r="C1200" t="s">
        <v>3975</v>
      </c>
      <c r="D1200" t="s">
        <v>6724</v>
      </c>
      <c r="E1200" t="str">
        <f>_xlfn.XLOOKUP(B1200,'[1]01. 편의점(빈리포트)'!$F:$F,'[1]01. 편의점(빈리포트)'!$C:$C,0,0)</f>
        <v>엄진수</v>
      </c>
      <c r="F1200" s="3">
        <v>1574031.0794669315</v>
      </c>
    </row>
    <row r="1201" spans="1:6" x14ac:dyDescent="0.3">
      <c r="A1201" s="1">
        <v>1237</v>
      </c>
      <c r="B1201" t="s">
        <v>1201</v>
      </c>
      <c r="C1201" t="s">
        <v>3976</v>
      </c>
      <c r="D1201" t="s">
        <v>6725</v>
      </c>
      <c r="E1201" t="str">
        <f>_xlfn.XLOOKUP(B1201,'[1]01. 편의점(빈리포트)'!$F:$F,'[1]01. 편의점(빈리포트)'!$C:$C,0,0)</f>
        <v>엄진수</v>
      </c>
      <c r="F1201" s="3">
        <v>2749813.6906133434</v>
      </c>
    </row>
    <row r="1202" spans="1:6" x14ac:dyDescent="0.3">
      <c r="A1202" s="1">
        <v>1238</v>
      </c>
      <c r="B1202" t="s">
        <v>1202</v>
      </c>
      <c r="C1202" t="s">
        <v>3977</v>
      </c>
      <c r="D1202" t="s">
        <v>6726</v>
      </c>
      <c r="E1202" t="str">
        <f>_xlfn.XLOOKUP(B1202,'[1]01. 편의점(빈리포트)'!$F:$F,'[1]01. 편의점(빈리포트)'!$C:$C,0,0)</f>
        <v>엄진수</v>
      </c>
      <c r="F1202" s="3">
        <v>663548.95601821376</v>
      </c>
    </row>
    <row r="1203" spans="1:6" x14ac:dyDescent="0.3">
      <c r="A1203" s="1">
        <v>1239</v>
      </c>
      <c r="B1203" t="s">
        <v>1203</v>
      </c>
      <c r="C1203" t="s">
        <v>3978</v>
      </c>
      <c r="D1203" t="s">
        <v>6727</v>
      </c>
      <c r="E1203" t="str">
        <f>_xlfn.XLOOKUP(B1203,'[1]01. 편의점(빈리포트)'!$F:$F,'[1]01. 편의점(빈리포트)'!$C:$C,0,0)</f>
        <v>엄진수</v>
      </c>
      <c r="F1203" s="3">
        <v>2150664.0349517218</v>
      </c>
    </row>
    <row r="1204" spans="1:6" x14ac:dyDescent="0.3">
      <c r="A1204" s="1">
        <v>1240</v>
      </c>
      <c r="B1204" t="s">
        <v>1204</v>
      </c>
      <c r="C1204" t="s">
        <v>3979</v>
      </c>
      <c r="D1204" t="s">
        <v>6728</v>
      </c>
      <c r="E1204" t="str">
        <f>_xlfn.XLOOKUP(B1204,'[1]01. 편의점(빈리포트)'!$F:$F,'[1]01. 편의점(빈리포트)'!$C:$C,0,0)</f>
        <v>엄진수</v>
      </c>
      <c r="F1204" s="3">
        <v>1101587.3309743244</v>
      </c>
    </row>
    <row r="1205" spans="1:6" x14ac:dyDescent="0.3">
      <c r="A1205" s="1">
        <v>1241</v>
      </c>
      <c r="B1205" t="s">
        <v>1205</v>
      </c>
      <c r="C1205" t="s">
        <v>3980</v>
      </c>
      <c r="D1205" t="s">
        <v>6729</v>
      </c>
      <c r="E1205" t="str">
        <f>_xlfn.XLOOKUP(B1205,'[1]01. 편의점(빈리포트)'!$F:$F,'[1]01. 편의점(빈리포트)'!$C:$C,0,0)</f>
        <v>엄진수</v>
      </c>
      <c r="F1205" s="3">
        <v>1419128.248924732</v>
      </c>
    </row>
    <row r="1206" spans="1:6" x14ac:dyDescent="0.3">
      <c r="A1206" s="1">
        <v>1242</v>
      </c>
      <c r="B1206" t="s">
        <v>1206</v>
      </c>
      <c r="C1206" t="s">
        <v>3981</v>
      </c>
      <c r="D1206" t="s">
        <v>6730</v>
      </c>
      <c r="E1206" t="str">
        <f>_xlfn.XLOOKUP(B1206,'[1]01. 편의점(빈리포트)'!$F:$F,'[1]01. 편의점(빈리포트)'!$C:$C,0,0)</f>
        <v>엄진수</v>
      </c>
      <c r="F1206" s="3">
        <v>2603848.2626673249</v>
      </c>
    </row>
    <row r="1207" spans="1:6" x14ac:dyDescent="0.3">
      <c r="A1207" s="1">
        <v>1243</v>
      </c>
      <c r="B1207" t="s">
        <v>1207</v>
      </c>
      <c r="C1207" t="s">
        <v>3982</v>
      </c>
      <c r="D1207" t="s">
        <v>6731</v>
      </c>
      <c r="E1207" t="str">
        <f>_xlfn.XLOOKUP(B1207,'[1]01. 편의점(빈리포트)'!$F:$F,'[1]01. 편의점(빈리포트)'!$C:$C,0,0)</f>
        <v>엄진수</v>
      </c>
      <c r="F1207" s="3">
        <v>1276341.106144395</v>
      </c>
    </row>
    <row r="1208" spans="1:6" x14ac:dyDescent="0.3">
      <c r="A1208" s="1">
        <v>1244</v>
      </c>
      <c r="B1208" t="s">
        <v>1208</v>
      </c>
      <c r="C1208" t="s">
        <v>3983</v>
      </c>
      <c r="D1208" t="s">
        <v>6732</v>
      </c>
      <c r="E1208" t="str">
        <f>_xlfn.XLOOKUP(B1208,'[1]01. 편의점(빈리포트)'!$F:$F,'[1]01. 편의점(빈리포트)'!$C:$C,0,0)</f>
        <v>엄진수</v>
      </c>
      <c r="F1208" s="3">
        <v>5184291.8517610272</v>
      </c>
    </row>
    <row r="1209" spans="1:6" x14ac:dyDescent="0.3">
      <c r="A1209" s="1">
        <v>1245</v>
      </c>
      <c r="B1209" t="s">
        <v>1209</v>
      </c>
      <c r="C1209" t="s">
        <v>3984</v>
      </c>
      <c r="D1209" t="s">
        <v>6733</v>
      </c>
      <c r="E1209" t="str">
        <f>_xlfn.XLOOKUP(B1209,'[1]01. 편의점(빈리포트)'!$F:$F,'[1]01. 편의점(빈리포트)'!$C:$C,0,0)</f>
        <v>엄진수</v>
      </c>
      <c r="F1209" s="3">
        <v>1559513.336932193</v>
      </c>
    </row>
    <row r="1210" spans="1:6" x14ac:dyDescent="0.3">
      <c r="A1210" s="1">
        <v>1246</v>
      </c>
      <c r="B1210" t="s">
        <v>1210</v>
      </c>
      <c r="C1210" t="s">
        <v>3985</v>
      </c>
      <c r="D1210" t="s">
        <v>6734</v>
      </c>
      <c r="E1210" t="str">
        <f>_xlfn.XLOOKUP(B1210,'[1]01. 편의점(빈리포트)'!$F:$F,'[1]01. 편의점(빈리포트)'!$C:$C,0,0)</f>
        <v>엄진수</v>
      </c>
      <c r="F1210" s="3">
        <v>2046428.465103138</v>
      </c>
    </row>
    <row r="1211" spans="1:6" x14ac:dyDescent="0.3">
      <c r="A1211" s="1">
        <v>1247</v>
      </c>
      <c r="B1211" t="s">
        <v>1211</v>
      </c>
      <c r="C1211" t="s">
        <v>3986</v>
      </c>
      <c r="D1211" t="s">
        <v>6735</v>
      </c>
      <c r="E1211" t="str">
        <f>_xlfn.XLOOKUP(B1211,'[1]01. 편의점(빈리포트)'!$F:$F,'[1]01. 편의점(빈리포트)'!$C:$C,0,0)</f>
        <v>엄진수</v>
      </c>
      <c r="F1211" s="3">
        <v>1771840.5173469388</v>
      </c>
    </row>
    <row r="1212" spans="1:6" x14ac:dyDescent="0.3">
      <c r="A1212" s="1">
        <v>1248</v>
      </c>
      <c r="B1212" t="s">
        <v>1212</v>
      </c>
      <c r="C1212" t="s">
        <v>3987</v>
      </c>
      <c r="D1212" t="s">
        <v>6736</v>
      </c>
      <c r="E1212" t="str">
        <f>_xlfn.XLOOKUP(B1212,'[1]01. 편의점(빈리포트)'!$F:$F,'[1]01. 편의점(빈리포트)'!$C:$C,0,0)</f>
        <v>엄진수</v>
      </c>
      <c r="F1212" s="3">
        <v>729439.24769036658</v>
      </c>
    </row>
    <row r="1213" spans="1:6" x14ac:dyDescent="0.3">
      <c r="A1213" s="1">
        <v>1249</v>
      </c>
      <c r="B1213" t="s">
        <v>1213</v>
      </c>
      <c r="C1213" t="s">
        <v>3988</v>
      </c>
      <c r="D1213" t="s">
        <v>6737</v>
      </c>
      <c r="E1213" t="str">
        <f>_xlfn.XLOOKUP(B1213,'[1]01. 편의점(빈리포트)'!$F:$F,'[1]01. 편의점(빈리포트)'!$C:$C,0,0)</f>
        <v>우현준</v>
      </c>
      <c r="F1213" s="3">
        <v>2065768.0810675884</v>
      </c>
    </row>
    <row r="1214" spans="1:6" x14ac:dyDescent="0.3">
      <c r="A1214" s="1">
        <v>1250</v>
      </c>
      <c r="B1214" t="s">
        <v>1214</v>
      </c>
      <c r="C1214" t="s">
        <v>3989</v>
      </c>
      <c r="D1214" t="s">
        <v>6738</v>
      </c>
      <c r="E1214" t="str">
        <f>_xlfn.XLOOKUP(B1214,'[1]01. 편의점(빈리포트)'!$F:$F,'[1]01. 편의점(빈리포트)'!$C:$C,0,0)</f>
        <v>우현준</v>
      </c>
      <c r="F1214" s="3">
        <v>2360960.5247202101</v>
      </c>
    </row>
    <row r="1215" spans="1:6" x14ac:dyDescent="0.3">
      <c r="A1215" s="1">
        <v>1251</v>
      </c>
      <c r="B1215" t="s">
        <v>1215</v>
      </c>
      <c r="C1215" t="s">
        <v>3990</v>
      </c>
      <c r="D1215" t="s">
        <v>6739</v>
      </c>
      <c r="E1215" t="str">
        <f>_xlfn.XLOOKUP(B1215,'[1]01. 편의점(빈리포트)'!$F:$F,'[1]01. 편의점(빈리포트)'!$C:$C,0,0)</f>
        <v>우현준</v>
      </c>
      <c r="F1215" s="3">
        <v>1651531.5042517006</v>
      </c>
    </row>
    <row r="1216" spans="1:6" x14ac:dyDescent="0.3">
      <c r="A1216" s="1">
        <v>1252</v>
      </c>
      <c r="B1216" t="s">
        <v>1216</v>
      </c>
      <c r="C1216" t="s">
        <v>3991</v>
      </c>
      <c r="D1216" t="s">
        <v>6740</v>
      </c>
      <c r="E1216" t="str">
        <f>_xlfn.XLOOKUP(B1216,'[1]01. 편의점(빈리포트)'!$F:$F,'[1]01. 편의점(빈리포트)'!$C:$C,0,0)</f>
        <v>우현준</v>
      </c>
      <c r="F1216" s="3">
        <v>1983376.9512672808</v>
      </c>
    </row>
    <row r="1217" spans="1:6" x14ac:dyDescent="0.3">
      <c r="A1217" s="1">
        <v>1253</v>
      </c>
      <c r="B1217" t="s">
        <v>1217</v>
      </c>
      <c r="C1217" t="s">
        <v>3190</v>
      </c>
      <c r="D1217" t="s">
        <v>5938</v>
      </c>
      <c r="E1217" t="str">
        <f>_xlfn.XLOOKUP(B1217,'[1]01. 편의점(빈리포트)'!$F:$F,'[1]01. 편의점(빈리포트)'!$C:$C,0,0)</f>
        <v>우현준</v>
      </c>
      <c r="F1217" s="3">
        <v>1594269.5361970584</v>
      </c>
    </row>
    <row r="1218" spans="1:6" x14ac:dyDescent="0.3">
      <c r="A1218" s="1">
        <v>1254</v>
      </c>
      <c r="B1218" t="s">
        <v>1218</v>
      </c>
      <c r="C1218" t="s">
        <v>3992</v>
      </c>
      <c r="D1218" t="s">
        <v>6741</v>
      </c>
      <c r="E1218" t="str">
        <f>_xlfn.XLOOKUP(B1218,'[1]01. 편의점(빈리포트)'!$F:$F,'[1]01. 편의점(빈리포트)'!$C:$C,0,0)</f>
        <v>우현준</v>
      </c>
      <c r="F1218" s="3">
        <v>1862647.1355294622</v>
      </c>
    </row>
    <row r="1219" spans="1:6" x14ac:dyDescent="0.3">
      <c r="A1219" s="1">
        <v>1255</v>
      </c>
      <c r="B1219" t="s">
        <v>1219</v>
      </c>
      <c r="C1219" t="s">
        <v>3993</v>
      </c>
      <c r="D1219" t="s">
        <v>6742</v>
      </c>
      <c r="E1219" t="str">
        <f>_xlfn.XLOOKUP(B1219,'[1]01. 편의점(빈리포트)'!$F:$F,'[1]01. 편의점(빈리포트)'!$C:$C,0,0)</f>
        <v>우현준</v>
      </c>
      <c r="F1219" s="3">
        <v>1519559.0527046311</v>
      </c>
    </row>
    <row r="1220" spans="1:6" x14ac:dyDescent="0.3">
      <c r="A1220" s="1">
        <v>1256</v>
      </c>
      <c r="B1220" t="s">
        <v>1220</v>
      </c>
      <c r="C1220" t="s">
        <v>3994</v>
      </c>
      <c r="D1220" t="s">
        <v>6743</v>
      </c>
      <c r="E1220" t="str">
        <f>_xlfn.XLOOKUP(B1220,'[1]01. 편의점(빈리포트)'!$F:$F,'[1]01. 편의점(빈리포트)'!$C:$C,0,0)</f>
        <v>우현준</v>
      </c>
      <c r="F1220" s="3">
        <v>2168262.5449363613</v>
      </c>
    </row>
    <row r="1221" spans="1:6" x14ac:dyDescent="0.3">
      <c r="A1221" s="1">
        <v>1257</v>
      </c>
      <c r="B1221" t="s">
        <v>1221</v>
      </c>
      <c r="C1221" t="s">
        <v>3995</v>
      </c>
      <c r="D1221" t="s">
        <v>6744</v>
      </c>
      <c r="E1221" t="str">
        <f>_xlfn.XLOOKUP(B1221,'[1]01. 편의점(빈리포트)'!$F:$F,'[1]01. 편의점(빈리포트)'!$C:$C,0,0)</f>
        <v>우현준</v>
      </c>
      <c r="F1221" s="3">
        <v>1289521.6815313729</v>
      </c>
    </row>
    <row r="1222" spans="1:6" x14ac:dyDescent="0.3">
      <c r="A1222" s="1">
        <v>1258</v>
      </c>
      <c r="B1222" t="s">
        <v>1222</v>
      </c>
      <c r="C1222" t="s">
        <v>3996</v>
      </c>
      <c r="D1222" t="s">
        <v>6745</v>
      </c>
      <c r="E1222" t="str">
        <f>_xlfn.XLOOKUP(B1222,'[1]01. 편의점(빈리포트)'!$F:$F,'[1]01. 편의점(빈리포트)'!$C:$C,0,0)</f>
        <v>우현준</v>
      </c>
      <c r="F1222" s="3">
        <v>1707187.2760752693</v>
      </c>
    </row>
    <row r="1223" spans="1:6" x14ac:dyDescent="0.3">
      <c r="A1223" s="1">
        <v>1259</v>
      </c>
      <c r="B1223" t="s">
        <v>1223</v>
      </c>
      <c r="C1223" t="s">
        <v>3997</v>
      </c>
      <c r="D1223" t="s">
        <v>6746</v>
      </c>
      <c r="E1223" t="str">
        <f>_xlfn.XLOOKUP(B1223,'[1]01. 편의점(빈리포트)'!$F:$F,'[1]01. 편의점(빈리포트)'!$C:$C,0,0)</f>
        <v>우현준</v>
      </c>
      <c r="F1223" s="3">
        <v>1550028.5169684009</v>
      </c>
    </row>
    <row r="1224" spans="1:6" x14ac:dyDescent="0.3">
      <c r="A1224" s="1">
        <v>1260</v>
      </c>
      <c r="B1224" t="s">
        <v>1224</v>
      </c>
      <c r="C1224" t="s">
        <v>3998</v>
      </c>
      <c r="D1224" t="s">
        <v>6747</v>
      </c>
      <c r="E1224" t="str">
        <f>_xlfn.XLOOKUP(B1224,'[1]01. 편의점(빈리포트)'!$F:$F,'[1]01. 편의점(빈리포트)'!$C:$C,0,0)</f>
        <v>우현준</v>
      </c>
      <c r="F1224" s="3">
        <v>3063534.0010313811</v>
      </c>
    </row>
    <row r="1225" spans="1:6" x14ac:dyDescent="0.3">
      <c r="A1225" s="1">
        <v>1261</v>
      </c>
      <c r="B1225" t="s">
        <v>1225</v>
      </c>
      <c r="C1225" t="s">
        <v>3999</v>
      </c>
      <c r="D1225" t="s">
        <v>6748</v>
      </c>
      <c r="E1225" t="str">
        <f>_xlfn.XLOOKUP(B1225,'[1]01. 편의점(빈리포트)'!$F:$F,'[1]01. 편의점(빈리포트)'!$C:$C,0,0)</f>
        <v>우현준</v>
      </c>
      <c r="F1225" s="3">
        <v>2521062.3659811043</v>
      </c>
    </row>
    <row r="1226" spans="1:6" x14ac:dyDescent="0.3">
      <c r="A1226" s="1">
        <v>1262</v>
      </c>
      <c r="B1226" t="s">
        <v>1226</v>
      </c>
      <c r="C1226" t="s">
        <v>4000</v>
      </c>
      <c r="D1226" t="s">
        <v>6749</v>
      </c>
      <c r="E1226" t="str">
        <f>_xlfn.XLOOKUP(B1226,'[1]01. 편의점(빈리포트)'!$F:$F,'[1]01. 편의점(빈리포트)'!$C:$C,0,0)</f>
        <v>우현준</v>
      </c>
      <c r="F1226" s="3">
        <v>1783024.2805409257</v>
      </c>
    </row>
    <row r="1227" spans="1:6" x14ac:dyDescent="0.3">
      <c r="A1227" s="1">
        <v>1263</v>
      </c>
      <c r="B1227" t="s">
        <v>1227</v>
      </c>
      <c r="C1227" t="s">
        <v>4001</v>
      </c>
      <c r="D1227" t="s">
        <v>6750</v>
      </c>
      <c r="E1227" t="str">
        <f>_xlfn.XLOOKUP(B1227,'[1]01. 편의점(빈리포트)'!$F:$F,'[1]01. 편의점(빈리포트)'!$C:$C,0,0)</f>
        <v>이동진</v>
      </c>
      <c r="F1227" s="3">
        <v>2612658.4688336626</v>
      </c>
    </row>
    <row r="1228" spans="1:6" x14ac:dyDescent="0.3">
      <c r="A1228" s="1">
        <v>1264</v>
      </c>
      <c r="B1228" t="s">
        <v>1228</v>
      </c>
      <c r="C1228" t="s">
        <v>4002</v>
      </c>
      <c r="D1228" t="s">
        <v>6751</v>
      </c>
      <c r="E1228" t="str">
        <f>_xlfn.XLOOKUP(B1228,'[1]01. 편의점(빈리포트)'!$F:$F,'[1]01. 편의점(빈리포트)'!$C:$C,0,0)</f>
        <v>이동진</v>
      </c>
      <c r="F1228" s="3">
        <v>1733673.0407614666</v>
      </c>
    </row>
    <row r="1229" spans="1:6" x14ac:dyDescent="0.3">
      <c r="A1229" s="1">
        <v>1265</v>
      </c>
      <c r="B1229" t="s">
        <v>1229</v>
      </c>
      <c r="C1229" t="s">
        <v>4003</v>
      </c>
      <c r="D1229" t="s">
        <v>6752</v>
      </c>
      <c r="E1229" t="str">
        <f>_xlfn.XLOOKUP(B1229,'[1]01. 편의점(빈리포트)'!$F:$F,'[1]01. 편의점(빈리포트)'!$C:$C,0,0)</f>
        <v>이동진</v>
      </c>
      <c r="F1229" s="3">
        <v>1691214.6715273205</v>
      </c>
    </row>
    <row r="1230" spans="1:6" x14ac:dyDescent="0.3">
      <c r="A1230" s="1">
        <v>1266</v>
      </c>
      <c r="B1230" t="s">
        <v>1230</v>
      </c>
      <c r="C1230" t="s">
        <v>4004</v>
      </c>
      <c r="D1230" t="s">
        <v>6753</v>
      </c>
      <c r="E1230" t="str">
        <f>_xlfn.XLOOKUP(B1230,'[1]01. 편의점(빈리포트)'!$F:$F,'[1]01. 편의점(빈리포트)'!$C:$C,0,0)</f>
        <v>이동진</v>
      </c>
      <c r="F1230" s="3">
        <v>2789308.2749396539</v>
      </c>
    </row>
    <row r="1231" spans="1:6" x14ac:dyDescent="0.3">
      <c r="A1231" s="1">
        <v>1267</v>
      </c>
      <c r="B1231" t="s">
        <v>1231</v>
      </c>
      <c r="C1231" t="s">
        <v>4005</v>
      </c>
      <c r="D1231" t="s">
        <v>6754</v>
      </c>
      <c r="E1231" t="str">
        <f>_xlfn.XLOOKUP(B1231,'[1]01. 편의점(빈리포트)'!$F:$F,'[1]01. 편의점(빈리포트)'!$C:$C,0,0)</f>
        <v>이동진</v>
      </c>
      <c r="F1231" s="3">
        <v>960071.76731402264</v>
      </c>
    </row>
    <row r="1232" spans="1:6" x14ac:dyDescent="0.3">
      <c r="A1232" s="1">
        <v>1268</v>
      </c>
      <c r="B1232" t="s">
        <v>1232</v>
      </c>
      <c r="C1232" t="s">
        <v>4006</v>
      </c>
      <c r="D1232" t="s">
        <v>6755</v>
      </c>
      <c r="E1232" t="str">
        <f>_xlfn.XLOOKUP(B1232,'[1]01. 편의점(빈리포트)'!$F:$F,'[1]01. 편의점(빈리포트)'!$C:$C,0,0)</f>
        <v>이동진</v>
      </c>
      <c r="F1232" s="3">
        <v>2107184.7225093273</v>
      </c>
    </row>
    <row r="1233" spans="1:6" x14ac:dyDescent="0.3">
      <c r="A1233" s="1">
        <v>1269</v>
      </c>
      <c r="B1233" t="s">
        <v>1233</v>
      </c>
      <c r="C1233" t="s">
        <v>4007</v>
      </c>
      <c r="D1233" t="s">
        <v>6756</v>
      </c>
      <c r="E1233" t="str">
        <f>_xlfn.XLOOKUP(B1233,'[1]01. 편의점(빈리포트)'!$F:$F,'[1]01. 편의점(빈리포트)'!$C:$C,0,0)</f>
        <v>이동진</v>
      </c>
      <c r="F1233" s="3">
        <v>1230932.0912442391</v>
      </c>
    </row>
    <row r="1234" spans="1:6" x14ac:dyDescent="0.3">
      <c r="A1234" s="1">
        <v>1270</v>
      </c>
      <c r="B1234" t="s">
        <v>1234</v>
      </c>
      <c r="C1234" t="s">
        <v>4008</v>
      </c>
      <c r="D1234" t="s">
        <v>6757</v>
      </c>
      <c r="E1234" t="str">
        <f>_xlfn.XLOOKUP(B1234,'[1]01. 편의점(빈리포트)'!$F:$F,'[1]01. 편의점(빈리포트)'!$C:$C,0,0)</f>
        <v>이동진</v>
      </c>
      <c r="F1234" s="3">
        <v>791523.68535031378</v>
      </c>
    </row>
    <row r="1235" spans="1:6" x14ac:dyDescent="0.3">
      <c r="A1235" s="1">
        <v>1271</v>
      </c>
      <c r="B1235" t="s">
        <v>1235</v>
      </c>
      <c r="C1235" t="s">
        <v>4009</v>
      </c>
      <c r="D1235" t="s">
        <v>6758</v>
      </c>
      <c r="E1235" t="str">
        <f>_xlfn.XLOOKUP(B1235,'[1]01. 편의점(빈리포트)'!$F:$F,'[1]01. 편의점(빈리포트)'!$C:$C,0,0)</f>
        <v>이동진</v>
      </c>
      <c r="F1235" s="3">
        <v>1950371.4633695416</v>
      </c>
    </row>
    <row r="1236" spans="1:6" x14ac:dyDescent="0.3">
      <c r="A1236" s="1">
        <v>1272</v>
      </c>
      <c r="B1236" t="s">
        <v>1236</v>
      </c>
      <c r="C1236" t="s">
        <v>4010</v>
      </c>
      <c r="D1236" t="s">
        <v>6759</v>
      </c>
      <c r="E1236" t="str">
        <f>_xlfn.XLOOKUP(B1236,'[1]01. 편의점(빈리포트)'!$F:$F,'[1]01. 편의점(빈리포트)'!$C:$C,0,0)</f>
        <v>이동진</v>
      </c>
      <c r="F1236" s="3">
        <v>1319342.4047344751</v>
      </c>
    </row>
    <row r="1237" spans="1:6" x14ac:dyDescent="0.3">
      <c r="A1237" s="1">
        <v>1273</v>
      </c>
      <c r="B1237" t="s">
        <v>1237</v>
      </c>
      <c r="C1237" t="s">
        <v>4011</v>
      </c>
      <c r="D1237" t="s">
        <v>6760</v>
      </c>
      <c r="E1237" t="str">
        <f>_xlfn.XLOOKUP(B1237,'[1]01. 편의점(빈리포트)'!$F:$F,'[1]01. 편의점(빈리포트)'!$C:$C,0,0)</f>
        <v>이동진</v>
      </c>
      <c r="F1237" s="3">
        <v>990212.08064515993</v>
      </c>
    </row>
    <row r="1238" spans="1:6" x14ac:dyDescent="0.3">
      <c r="A1238" s="1">
        <v>1274</v>
      </c>
      <c r="B1238" t="s">
        <v>1238</v>
      </c>
      <c r="C1238" t="s">
        <v>4012</v>
      </c>
      <c r="D1238" t="s">
        <v>6761</v>
      </c>
      <c r="E1238" t="str">
        <f>_xlfn.XLOOKUP(B1238,'[1]01. 편의점(빈리포트)'!$F:$F,'[1]01. 편의점(빈리포트)'!$C:$C,0,0)</f>
        <v>이동진</v>
      </c>
      <c r="F1238" s="3">
        <v>1033977.1223392582</v>
      </c>
    </row>
    <row r="1239" spans="1:6" x14ac:dyDescent="0.3">
      <c r="A1239" s="1">
        <v>1275</v>
      </c>
      <c r="B1239" t="s">
        <v>1239</v>
      </c>
      <c r="C1239" t="s">
        <v>4013</v>
      </c>
      <c r="D1239" t="s">
        <v>6762</v>
      </c>
      <c r="E1239" t="str">
        <f>_xlfn.XLOOKUP(B1239,'[1]01. 편의점(빈리포트)'!$F:$F,'[1]01. 편의점(빈리포트)'!$C:$C,0,0)</f>
        <v>이동진</v>
      </c>
      <c r="F1239" s="3">
        <v>1483523.2101272757</v>
      </c>
    </row>
    <row r="1240" spans="1:6" x14ac:dyDescent="0.3">
      <c r="A1240" s="1">
        <v>1276</v>
      </c>
      <c r="B1240" t="s">
        <v>1240</v>
      </c>
      <c r="C1240" t="s">
        <v>4014</v>
      </c>
      <c r="D1240" t="s">
        <v>6763</v>
      </c>
      <c r="E1240" t="str">
        <f>_xlfn.XLOOKUP(B1240,'[1]01. 편의점(빈리포트)'!$F:$F,'[1]01. 편의점(빈리포트)'!$C:$C,0,0)</f>
        <v>이동진</v>
      </c>
      <c r="F1240" s="3">
        <v>1973158.7102863726</v>
      </c>
    </row>
    <row r="1241" spans="1:6" x14ac:dyDescent="0.3">
      <c r="A1241" s="1">
        <v>1277</v>
      </c>
      <c r="B1241" t="s">
        <v>1241</v>
      </c>
      <c r="C1241" t="s">
        <v>4015</v>
      </c>
      <c r="D1241" t="s">
        <v>6764</v>
      </c>
      <c r="E1241" t="str">
        <f>_xlfn.XLOOKUP(B1241,'[1]01. 편의점(빈리포트)'!$F:$F,'[1]01. 편의점(빈리포트)'!$C:$C,0,0)</f>
        <v>이동진</v>
      </c>
      <c r="F1241" s="3">
        <v>2061814.4822103926</v>
      </c>
    </row>
    <row r="1242" spans="1:6" x14ac:dyDescent="0.3">
      <c r="A1242" s="1">
        <v>1278</v>
      </c>
      <c r="B1242" t="s">
        <v>1242</v>
      </c>
      <c r="C1242" t="s">
        <v>4016</v>
      </c>
      <c r="D1242" t="s">
        <v>6765</v>
      </c>
      <c r="E1242" t="str">
        <f>_xlfn.XLOOKUP(B1242,'[1]01. 편의점(빈리포트)'!$F:$F,'[1]01. 편의점(빈리포트)'!$C:$C,0,0)</f>
        <v>이연주</v>
      </c>
      <c r="F1242" s="3">
        <v>1815780.9796741281</v>
      </c>
    </row>
    <row r="1243" spans="1:6" x14ac:dyDescent="0.3">
      <c r="A1243" s="1">
        <v>1279</v>
      </c>
      <c r="B1243" t="s">
        <v>1243</v>
      </c>
      <c r="C1243" t="s">
        <v>4017</v>
      </c>
      <c r="D1243" t="s">
        <v>6766</v>
      </c>
      <c r="E1243" t="str">
        <f>_xlfn.XLOOKUP(B1243,'[1]01. 편의점(빈리포트)'!$F:$F,'[1]01. 편의점(빈리포트)'!$C:$C,0,0)</f>
        <v>이연주</v>
      </c>
      <c r="F1243" s="3">
        <v>1181212.3586490655</v>
      </c>
    </row>
    <row r="1244" spans="1:6" x14ac:dyDescent="0.3">
      <c r="A1244" s="1">
        <v>1280</v>
      </c>
      <c r="B1244" t="s">
        <v>1244</v>
      </c>
      <c r="C1244" t="s">
        <v>4018</v>
      </c>
      <c r="D1244" t="s">
        <v>6767</v>
      </c>
      <c r="E1244" t="str">
        <f>_xlfn.XLOOKUP(B1244,'[1]01. 편의점(빈리포트)'!$F:$F,'[1]01. 편의점(빈리포트)'!$C:$C,0,0)</f>
        <v>이연주</v>
      </c>
      <c r="F1244" s="3">
        <v>1854487.850927145</v>
      </c>
    </row>
    <row r="1245" spans="1:6" x14ac:dyDescent="0.3">
      <c r="A1245" s="1">
        <v>1281</v>
      </c>
      <c r="B1245" t="s">
        <v>1245</v>
      </c>
      <c r="C1245" t="s">
        <v>4019</v>
      </c>
      <c r="D1245" t="s">
        <v>6768</v>
      </c>
      <c r="E1245" t="str">
        <f>_xlfn.XLOOKUP(B1245,'[1]01. 편의점(빈리포트)'!$F:$F,'[1]01. 편의점(빈리포트)'!$C:$C,0,0)</f>
        <v>이연주</v>
      </c>
      <c r="F1245" s="3">
        <v>1154111.4051075259</v>
      </c>
    </row>
    <row r="1246" spans="1:6" x14ac:dyDescent="0.3">
      <c r="A1246" s="1">
        <v>1282</v>
      </c>
      <c r="B1246" t="s">
        <v>1246</v>
      </c>
      <c r="C1246" t="s">
        <v>4020</v>
      </c>
      <c r="D1246" t="s">
        <v>6769</v>
      </c>
      <c r="E1246" t="str">
        <f>_xlfn.XLOOKUP(B1246,'[1]01. 편의점(빈리포트)'!$F:$F,'[1]01. 편의점(빈리포트)'!$C:$C,0,0)</f>
        <v>이연주</v>
      </c>
      <c r="F1246" s="3">
        <v>1732638.4787030932</v>
      </c>
    </row>
    <row r="1247" spans="1:6" x14ac:dyDescent="0.3">
      <c r="A1247" s="1">
        <v>1283</v>
      </c>
      <c r="B1247" t="s">
        <v>1247</v>
      </c>
      <c r="C1247" t="s">
        <v>4021</v>
      </c>
      <c r="D1247" t="s">
        <v>6770</v>
      </c>
      <c r="E1247" t="str">
        <f>_xlfn.XLOOKUP(B1247,'[1]01. 편의점(빈리포트)'!$F:$F,'[1]01. 편의점(빈리포트)'!$C:$C,0,0)</f>
        <v>이연주</v>
      </c>
      <c r="F1247" s="3">
        <v>2066406.7769551205</v>
      </c>
    </row>
    <row r="1248" spans="1:6" x14ac:dyDescent="0.3">
      <c r="A1248" s="1">
        <v>1284</v>
      </c>
      <c r="B1248" t="s">
        <v>1248</v>
      </c>
      <c r="C1248" t="s">
        <v>4022</v>
      </c>
      <c r="D1248" t="s">
        <v>6771</v>
      </c>
      <c r="E1248" t="str">
        <f>_xlfn.XLOOKUP(B1248,'[1]01. 편의점(빈리포트)'!$F:$F,'[1]01. 편의점(빈리포트)'!$C:$C,0,0)</f>
        <v>이연주</v>
      </c>
      <c r="F1248" s="3">
        <v>2167757.7948321276</v>
      </c>
    </row>
    <row r="1249" spans="1:6" x14ac:dyDescent="0.3">
      <c r="A1249" s="1">
        <v>1286</v>
      </c>
      <c r="B1249" t="s">
        <v>1249</v>
      </c>
      <c r="C1249" t="s">
        <v>4023</v>
      </c>
      <c r="D1249" t="s">
        <v>6772</v>
      </c>
      <c r="E1249" t="str">
        <f>_xlfn.XLOOKUP(B1249,'[1]01. 편의점(빈리포트)'!$F:$F,'[1]01. 편의점(빈리포트)'!$C:$C,0,0)</f>
        <v>이연주</v>
      </c>
      <c r="F1249" s="3">
        <v>2042081.9299167341</v>
      </c>
    </row>
    <row r="1250" spans="1:6" x14ac:dyDescent="0.3">
      <c r="A1250" s="1">
        <v>1287</v>
      </c>
      <c r="B1250" t="s">
        <v>1250</v>
      </c>
      <c r="C1250" t="s">
        <v>4024</v>
      </c>
      <c r="D1250" t="s">
        <v>6773</v>
      </c>
      <c r="E1250" t="str">
        <f>_xlfn.XLOOKUP(B1250,'[1]01. 편의점(빈리포트)'!$F:$F,'[1]01. 편의점(빈리포트)'!$C:$C,0,0)</f>
        <v>이연주</v>
      </c>
      <c r="F1250" s="3">
        <v>2632029.0078286151</v>
      </c>
    </row>
    <row r="1251" spans="1:6" x14ac:dyDescent="0.3">
      <c r="A1251" s="1">
        <v>1288</v>
      </c>
      <c r="B1251" t="s">
        <v>1251</v>
      </c>
      <c r="C1251" t="s">
        <v>4025</v>
      </c>
      <c r="D1251" t="s">
        <v>6774</v>
      </c>
      <c r="E1251" t="str">
        <f>_xlfn.XLOOKUP(B1251,'[1]01. 편의점(빈리포트)'!$F:$F,'[1]01. 편의점(빈리포트)'!$C:$C,0,0)</f>
        <v>이연주</v>
      </c>
      <c r="F1251" s="3">
        <v>2520897.1459348253</v>
      </c>
    </row>
    <row r="1252" spans="1:6" x14ac:dyDescent="0.3">
      <c r="A1252" s="1">
        <v>1289</v>
      </c>
      <c r="B1252" t="s">
        <v>1252</v>
      </c>
      <c r="C1252" t="s">
        <v>4026</v>
      </c>
      <c r="D1252" t="s">
        <v>6775</v>
      </c>
      <c r="E1252" t="str">
        <f>_xlfn.XLOOKUP(B1252,'[1]01. 편의점(빈리포트)'!$F:$F,'[1]01. 편의점(빈리포트)'!$C:$C,0,0)</f>
        <v>이연주</v>
      </c>
      <c r="F1252" s="3">
        <v>2214398.6459622555</v>
      </c>
    </row>
    <row r="1253" spans="1:6" x14ac:dyDescent="0.3">
      <c r="A1253" s="1">
        <v>1290</v>
      </c>
      <c r="B1253" t="s">
        <v>1253</v>
      </c>
      <c r="C1253" t="s">
        <v>4027</v>
      </c>
      <c r="D1253" t="s">
        <v>6776</v>
      </c>
      <c r="E1253" t="str">
        <f>_xlfn.XLOOKUP(B1253,'[1]01. 편의점(빈리포트)'!$F:$F,'[1]01. 편의점(빈리포트)'!$C:$C,0,0)</f>
        <v>이연주</v>
      </c>
      <c r="F1253" s="3">
        <v>1313852.495479482</v>
      </c>
    </row>
    <row r="1254" spans="1:6" x14ac:dyDescent="0.3">
      <c r="A1254" s="1">
        <v>1291</v>
      </c>
      <c r="B1254" t="s">
        <v>1254</v>
      </c>
      <c r="C1254" t="s">
        <v>4028</v>
      </c>
      <c r="D1254" t="s">
        <v>6777</v>
      </c>
      <c r="E1254" t="str">
        <f>_xlfn.XLOOKUP(B1254,'[1]01. 편의점(빈리포트)'!$F:$F,'[1]01. 편의점(빈리포트)'!$C:$C,0,0)</f>
        <v>이연주</v>
      </c>
      <c r="F1254" s="3">
        <v>454122.49983302981</v>
      </c>
    </row>
    <row r="1255" spans="1:6" x14ac:dyDescent="0.3">
      <c r="A1255" s="1">
        <v>1292</v>
      </c>
      <c r="B1255" t="s">
        <v>1255</v>
      </c>
      <c r="C1255" t="s">
        <v>4029</v>
      </c>
      <c r="D1255" t="s">
        <v>6778</v>
      </c>
      <c r="E1255" t="str">
        <f>_xlfn.XLOOKUP(B1255,'[1]01. 편의점(빈리포트)'!$F:$F,'[1]01. 편의점(빈리포트)'!$C:$C,0,0)</f>
        <v>이연주</v>
      </c>
      <c r="F1255" s="3">
        <v>1662552.6806232182</v>
      </c>
    </row>
    <row r="1256" spans="1:6" x14ac:dyDescent="0.3">
      <c r="A1256" s="1">
        <v>1293</v>
      </c>
      <c r="B1256" t="s">
        <v>1256</v>
      </c>
      <c r="C1256" t="s">
        <v>4030</v>
      </c>
      <c r="D1256" t="s">
        <v>6779</v>
      </c>
      <c r="E1256" t="str">
        <f>_xlfn.XLOOKUP(B1256,'[1]01. 편의점(빈리포트)'!$F:$F,'[1]01. 편의점(빈리포트)'!$C:$C,0,0)</f>
        <v>이정훈</v>
      </c>
      <c r="F1256" s="3">
        <v>1305597.9628044772</v>
      </c>
    </row>
    <row r="1257" spans="1:6" x14ac:dyDescent="0.3">
      <c r="A1257" s="1">
        <v>1294</v>
      </c>
      <c r="B1257" t="s">
        <v>1257</v>
      </c>
      <c r="C1257" t="s">
        <v>4031</v>
      </c>
      <c r="D1257" t="s">
        <v>6780</v>
      </c>
      <c r="E1257" t="str">
        <f>_xlfn.XLOOKUP(B1257,'[1]01. 편의점(빈리포트)'!$F:$F,'[1]01. 편의점(빈리포트)'!$C:$C,0,0)</f>
        <v>이정훈</v>
      </c>
      <c r="F1257" s="3">
        <v>1098387.2379855178</v>
      </c>
    </row>
    <row r="1258" spans="1:6" x14ac:dyDescent="0.3">
      <c r="A1258" s="1">
        <v>1295</v>
      </c>
      <c r="B1258" t="s">
        <v>1258</v>
      </c>
      <c r="C1258" t="s">
        <v>4032</v>
      </c>
      <c r="D1258" t="s">
        <v>6781</v>
      </c>
      <c r="E1258" t="str">
        <f>_xlfn.XLOOKUP(B1258,'[1]01. 편의점(빈리포트)'!$F:$F,'[1]01. 편의점(빈리포트)'!$C:$C,0,0)</f>
        <v>이정훈</v>
      </c>
      <c r="F1258" s="3">
        <v>2453281.0165552427</v>
      </c>
    </row>
    <row r="1259" spans="1:6" x14ac:dyDescent="0.3">
      <c r="A1259" s="1">
        <v>1296</v>
      </c>
      <c r="B1259" t="s">
        <v>1259</v>
      </c>
      <c r="C1259" t="s">
        <v>4033</v>
      </c>
      <c r="D1259" t="s">
        <v>6782</v>
      </c>
      <c r="E1259" t="str">
        <f>_xlfn.XLOOKUP(B1259,'[1]01. 편의점(빈리포트)'!$F:$F,'[1]01. 편의점(빈리포트)'!$C:$C,0,0)</f>
        <v>이정훈</v>
      </c>
      <c r="F1259" s="3">
        <v>1254437.3556302171</v>
      </c>
    </row>
    <row r="1260" spans="1:6" x14ac:dyDescent="0.3">
      <c r="A1260" s="1">
        <v>1297</v>
      </c>
      <c r="B1260" t="s">
        <v>1260</v>
      </c>
      <c r="C1260" t="s">
        <v>4034</v>
      </c>
      <c r="D1260" t="s">
        <v>6783</v>
      </c>
      <c r="E1260" t="str">
        <f>_xlfn.XLOOKUP(B1260,'[1]01. 편의점(빈리포트)'!$F:$F,'[1]01. 편의점(빈리포트)'!$C:$C,0,0)</f>
        <v>이정훈</v>
      </c>
      <c r="F1260" s="3">
        <v>1815544.002791564</v>
      </c>
    </row>
    <row r="1261" spans="1:6" x14ac:dyDescent="0.3">
      <c r="A1261" s="1">
        <v>1298</v>
      </c>
      <c r="B1261" t="s">
        <v>1261</v>
      </c>
      <c r="C1261" t="s">
        <v>4035</v>
      </c>
      <c r="D1261" t="s">
        <v>6784</v>
      </c>
      <c r="E1261" t="str">
        <f>_xlfn.XLOOKUP(B1261,'[1]01. 편의점(빈리포트)'!$F:$F,'[1]01. 편의점(빈리포트)'!$C:$C,0,0)</f>
        <v>이정훈</v>
      </c>
      <c r="F1261" s="3">
        <v>954168.5265232973</v>
      </c>
    </row>
    <row r="1262" spans="1:6" x14ac:dyDescent="0.3">
      <c r="A1262" s="1">
        <v>1299</v>
      </c>
      <c r="B1262" t="s">
        <v>1262</v>
      </c>
      <c r="C1262" t="s">
        <v>4036</v>
      </c>
      <c r="D1262" t="s">
        <v>6785</v>
      </c>
      <c r="E1262" t="str">
        <f>_xlfn.XLOOKUP(B1262,'[1]01. 편의점(빈리포트)'!$F:$F,'[1]01. 편의점(빈리포트)'!$C:$C,0,0)</f>
        <v>이정훈</v>
      </c>
      <c r="F1262" s="3">
        <v>724717.5</v>
      </c>
    </row>
    <row r="1263" spans="1:6" x14ac:dyDescent="0.3">
      <c r="A1263" s="1">
        <v>1300</v>
      </c>
      <c r="B1263" t="s">
        <v>1263</v>
      </c>
      <c r="C1263" t="s">
        <v>4037</v>
      </c>
      <c r="D1263" t="s">
        <v>6786</v>
      </c>
      <c r="E1263" t="str">
        <f>_xlfn.XLOOKUP(B1263,'[1]01. 편의점(빈리포트)'!$F:$F,'[1]01. 편의점(빈리포트)'!$C:$C,0,0)</f>
        <v>이정훈</v>
      </c>
      <c r="F1263" s="3">
        <v>1275223.1533300399</v>
      </c>
    </row>
    <row r="1264" spans="1:6" x14ac:dyDescent="0.3">
      <c r="A1264" s="1">
        <v>1301</v>
      </c>
      <c r="B1264" t="s">
        <v>1264</v>
      </c>
      <c r="C1264" t="s">
        <v>4038</v>
      </c>
      <c r="D1264" t="s">
        <v>6787</v>
      </c>
      <c r="E1264" t="str">
        <f>_xlfn.XLOOKUP(B1264,'[1]01. 편의점(빈리포트)'!$F:$F,'[1]01. 편의점(빈리포트)'!$C:$C,0,0)</f>
        <v>이정훈</v>
      </c>
      <c r="F1264" s="3">
        <v>2284825.4414033368</v>
      </c>
    </row>
    <row r="1265" spans="1:6" x14ac:dyDescent="0.3">
      <c r="A1265" s="1">
        <v>1302</v>
      </c>
      <c r="B1265" t="s">
        <v>1265</v>
      </c>
      <c r="C1265" t="s">
        <v>4039</v>
      </c>
      <c r="D1265" t="s">
        <v>6788</v>
      </c>
      <c r="E1265" t="str">
        <f>_xlfn.XLOOKUP(B1265,'[1]01. 편의점(빈리포트)'!$F:$F,'[1]01. 편의점(빈리포트)'!$C:$C,0,0)</f>
        <v>이정훈</v>
      </c>
      <c r="F1265" s="3">
        <v>2592124.8764757519</v>
      </c>
    </row>
    <row r="1266" spans="1:6" x14ac:dyDescent="0.3">
      <c r="A1266" s="1">
        <v>1303</v>
      </c>
      <c r="B1266" t="s">
        <v>1266</v>
      </c>
      <c r="C1266" t="s">
        <v>4040</v>
      </c>
      <c r="D1266" t="s">
        <v>6789</v>
      </c>
      <c r="E1266" t="str">
        <f>_xlfn.XLOOKUP(B1266,'[1]01. 편의점(빈리포트)'!$F:$F,'[1]01. 편의점(빈리포트)'!$C:$C,0,0)</f>
        <v>이정훈</v>
      </c>
      <c r="F1266" s="3">
        <v>1611976.0172865924</v>
      </c>
    </row>
    <row r="1267" spans="1:6" x14ac:dyDescent="0.3">
      <c r="A1267" s="1">
        <v>1304</v>
      </c>
      <c r="B1267" t="s">
        <v>1267</v>
      </c>
      <c r="C1267" t="s">
        <v>4041</v>
      </c>
      <c r="D1267" t="s">
        <v>6790</v>
      </c>
      <c r="E1267" t="str">
        <f>_xlfn.XLOOKUP(B1267,'[1]01. 편의점(빈리포트)'!$F:$F,'[1]01. 편의점(빈리포트)'!$C:$C,0,0)</f>
        <v>이정훈</v>
      </c>
      <c r="F1267" s="3">
        <v>2437236.8008777709</v>
      </c>
    </row>
    <row r="1268" spans="1:6" x14ac:dyDescent="0.3">
      <c r="A1268" s="1">
        <v>1305</v>
      </c>
      <c r="B1268" t="s">
        <v>1268</v>
      </c>
      <c r="C1268" t="s">
        <v>4042</v>
      </c>
      <c r="D1268" t="s">
        <v>6791</v>
      </c>
      <c r="E1268" t="str">
        <f>_xlfn.XLOOKUP(B1268,'[1]01. 편의점(빈리포트)'!$F:$F,'[1]01. 편의점(빈리포트)'!$C:$C,0,0)</f>
        <v>이정훈</v>
      </c>
      <c r="F1268" s="3">
        <v>1224800.8390388419</v>
      </c>
    </row>
    <row r="1269" spans="1:6" x14ac:dyDescent="0.3">
      <c r="A1269" s="1">
        <v>1306</v>
      </c>
      <c r="B1269" t="s">
        <v>1269</v>
      </c>
      <c r="C1269" t="s">
        <v>4043</v>
      </c>
      <c r="D1269" t="s">
        <v>6792</v>
      </c>
      <c r="E1269" t="str">
        <f>_xlfn.XLOOKUP(B1269,'[1]01. 편의점(빈리포트)'!$F:$F,'[1]01. 편의점(빈리포트)'!$C:$C,0,0)</f>
        <v>이정훈</v>
      </c>
      <c r="F1269" s="3">
        <v>1239825.0307877993</v>
      </c>
    </row>
    <row r="1270" spans="1:6" x14ac:dyDescent="0.3">
      <c r="A1270" s="1">
        <v>1307</v>
      </c>
      <c r="B1270" t="s">
        <v>1270</v>
      </c>
      <c r="C1270" t="s">
        <v>4044</v>
      </c>
      <c r="D1270" t="s">
        <v>6793</v>
      </c>
      <c r="E1270" t="str">
        <f>_xlfn.XLOOKUP(B1270,'[1]01. 편의점(빈리포트)'!$F:$F,'[1]01. 편의점(빈리포트)'!$C:$C,0,0)</f>
        <v>조한솔</v>
      </c>
      <c r="F1270" s="3">
        <v>1663945.1374972572</v>
      </c>
    </row>
    <row r="1271" spans="1:6" x14ac:dyDescent="0.3">
      <c r="A1271" s="1">
        <v>1308</v>
      </c>
      <c r="B1271" t="s">
        <v>1271</v>
      </c>
      <c r="C1271" t="s">
        <v>4045</v>
      </c>
      <c r="D1271" t="s">
        <v>6794</v>
      </c>
      <c r="E1271" t="str">
        <f>_xlfn.XLOOKUP(B1271,'[1]01. 편의점(빈리포트)'!$F:$F,'[1]01. 편의점(빈리포트)'!$C:$C,0,0)</f>
        <v>조한솔</v>
      </c>
      <c r="F1271" s="3">
        <v>1015753.1598200577</v>
      </c>
    </row>
    <row r="1272" spans="1:6" x14ac:dyDescent="0.3">
      <c r="A1272" s="1">
        <v>1309</v>
      </c>
      <c r="B1272" t="s">
        <v>1272</v>
      </c>
      <c r="C1272" t="s">
        <v>4046</v>
      </c>
      <c r="D1272" t="s">
        <v>6795</v>
      </c>
      <c r="E1272" t="str">
        <f>_xlfn.XLOOKUP(B1272,'[1]01. 편의점(빈리포트)'!$F:$F,'[1]01. 편의점(빈리포트)'!$C:$C,0,0)</f>
        <v>조한솔</v>
      </c>
      <c r="F1272" s="3">
        <v>1503694.1155475085</v>
      </c>
    </row>
    <row r="1273" spans="1:6" x14ac:dyDescent="0.3">
      <c r="A1273" s="1">
        <v>1310</v>
      </c>
      <c r="B1273" t="s">
        <v>1273</v>
      </c>
      <c r="C1273" t="s">
        <v>4047</v>
      </c>
      <c r="D1273" t="s">
        <v>6796</v>
      </c>
      <c r="E1273" t="str">
        <f>_xlfn.XLOOKUP(B1273,'[1]01. 편의점(빈리포트)'!$F:$F,'[1]01. 편의점(빈리포트)'!$C:$C,0,0)</f>
        <v>조한솔</v>
      </c>
      <c r="F1273" s="3">
        <v>2010831.3226739077</v>
      </c>
    </row>
    <row r="1274" spans="1:6" x14ac:dyDescent="0.3">
      <c r="A1274" s="1">
        <v>1311</v>
      </c>
      <c r="B1274" t="s">
        <v>1274</v>
      </c>
      <c r="C1274" t="s">
        <v>4048</v>
      </c>
      <c r="D1274" t="s">
        <v>6797</v>
      </c>
      <c r="E1274" t="str">
        <f>_xlfn.XLOOKUP(B1274,'[1]01. 편의점(빈리포트)'!$F:$F,'[1]01. 편의점(빈리포트)'!$C:$C,0,0)</f>
        <v>조한솔</v>
      </c>
      <c r="F1274" s="3">
        <v>2174980.8817259157</v>
      </c>
    </row>
    <row r="1275" spans="1:6" x14ac:dyDescent="0.3">
      <c r="A1275" s="1">
        <v>1312</v>
      </c>
      <c r="B1275" t="s">
        <v>1275</v>
      </c>
      <c r="C1275" t="s">
        <v>4049</v>
      </c>
      <c r="D1275" t="s">
        <v>6798</v>
      </c>
      <c r="E1275" t="str">
        <f>_xlfn.XLOOKUP(B1275,'[1]01. 편의점(빈리포트)'!$F:$F,'[1]01. 편의점(빈리포트)'!$C:$C,0,0)</f>
        <v>조한솔</v>
      </c>
      <c r="F1275" s="3">
        <v>1421318.2581248621</v>
      </c>
    </row>
    <row r="1276" spans="1:6" x14ac:dyDescent="0.3">
      <c r="A1276" s="1">
        <v>1313</v>
      </c>
      <c r="B1276" t="s">
        <v>1276</v>
      </c>
      <c r="C1276" t="s">
        <v>4050</v>
      </c>
      <c r="D1276" t="s">
        <v>6799</v>
      </c>
      <c r="E1276" t="str">
        <f>_xlfn.XLOOKUP(B1276,'[1]01. 편의점(빈리포트)'!$F:$F,'[1]01. 편의점(빈리포트)'!$C:$C,0,0)</f>
        <v>조한솔</v>
      </c>
      <c r="F1276" s="3">
        <v>1648977.0397904322</v>
      </c>
    </row>
    <row r="1277" spans="1:6" x14ac:dyDescent="0.3">
      <c r="A1277" s="1">
        <v>1314</v>
      </c>
      <c r="B1277" t="s">
        <v>1277</v>
      </c>
      <c r="C1277" t="s">
        <v>4051</v>
      </c>
      <c r="D1277" t="s">
        <v>6800</v>
      </c>
      <c r="E1277" t="str">
        <f>_xlfn.XLOOKUP(B1277,'[1]01. 편의점(빈리포트)'!$F:$F,'[1]01. 편의점(빈리포트)'!$C:$C,0,0)</f>
        <v>조한솔</v>
      </c>
      <c r="F1277" s="3">
        <v>1586743.0967687075</v>
      </c>
    </row>
    <row r="1278" spans="1:6" x14ac:dyDescent="0.3">
      <c r="A1278" s="1">
        <v>1315</v>
      </c>
      <c r="B1278" t="s">
        <v>1278</v>
      </c>
      <c r="C1278" t="s">
        <v>4052</v>
      </c>
      <c r="D1278" t="s">
        <v>6801</v>
      </c>
      <c r="E1278" t="str">
        <f>_xlfn.XLOOKUP(B1278,'[1]01. 편의점(빈리포트)'!$F:$F,'[1]01. 편의점(빈리포트)'!$C:$C,0,0)</f>
        <v>조한솔</v>
      </c>
      <c r="F1278" s="3">
        <v>1671551.4366217565</v>
      </c>
    </row>
    <row r="1279" spans="1:6" x14ac:dyDescent="0.3">
      <c r="A1279" s="1">
        <v>1316</v>
      </c>
      <c r="B1279" t="s">
        <v>1279</v>
      </c>
      <c r="C1279" t="s">
        <v>4053</v>
      </c>
      <c r="D1279" t="s">
        <v>6802</v>
      </c>
      <c r="E1279" t="str">
        <f>_xlfn.XLOOKUP(B1279,'[1]01. 편의점(빈리포트)'!$F:$F,'[1]01. 편의점(빈리포트)'!$C:$C,0,0)</f>
        <v>조한솔</v>
      </c>
      <c r="F1279" s="3">
        <v>1936577.1982115435</v>
      </c>
    </row>
    <row r="1280" spans="1:6" x14ac:dyDescent="0.3">
      <c r="A1280" s="1">
        <v>1317</v>
      </c>
      <c r="B1280" t="s">
        <v>1280</v>
      </c>
      <c r="C1280" t="s">
        <v>4054</v>
      </c>
      <c r="D1280" t="s">
        <v>6803</v>
      </c>
      <c r="E1280" t="str">
        <f>_xlfn.XLOOKUP(B1280,'[1]01. 편의점(빈리포트)'!$F:$F,'[1]01. 편의점(빈리포트)'!$C:$C,0,0)</f>
        <v>조한솔</v>
      </c>
      <c r="F1280" s="3">
        <v>2774400.5649659871</v>
      </c>
    </row>
    <row r="1281" spans="1:6" x14ac:dyDescent="0.3">
      <c r="A1281" s="1">
        <v>1318</v>
      </c>
      <c r="B1281" t="s">
        <v>1281</v>
      </c>
      <c r="C1281" t="s">
        <v>4055</v>
      </c>
      <c r="D1281" t="s">
        <v>6804</v>
      </c>
      <c r="E1281" t="str">
        <f>_xlfn.XLOOKUP(B1281,'[1]01. 편의점(빈리포트)'!$F:$F,'[1]01. 편의점(빈리포트)'!$C:$C,0,0)</f>
        <v>조한솔</v>
      </c>
      <c r="F1281" s="3">
        <v>2265524.5983102927</v>
      </c>
    </row>
    <row r="1282" spans="1:6" x14ac:dyDescent="0.3">
      <c r="A1282" s="1">
        <v>1319</v>
      </c>
      <c r="B1282" t="s">
        <v>1282</v>
      </c>
      <c r="C1282" t="s">
        <v>4056</v>
      </c>
      <c r="D1282" t="s">
        <v>6805</v>
      </c>
      <c r="E1282" t="str">
        <f>_xlfn.XLOOKUP(B1282,'[1]01. 편의점(빈리포트)'!$F:$F,'[1]01. 편의점(빈리포트)'!$C:$C,0,0)</f>
        <v>조한솔</v>
      </c>
      <c r="F1282" s="3">
        <v>1512566.171757736</v>
      </c>
    </row>
    <row r="1283" spans="1:6" x14ac:dyDescent="0.3">
      <c r="A1283" s="1">
        <v>1320</v>
      </c>
      <c r="B1283" t="s">
        <v>1283</v>
      </c>
      <c r="C1283" t="s">
        <v>4057</v>
      </c>
      <c r="D1283" t="s">
        <v>6806</v>
      </c>
      <c r="E1283" t="str">
        <f>_xlfn.XLOOKUP(B1283,'[1]01. 편의점(빈리포트)'!$F:$F,'[1]01. 편의점(빈리포트)'!$C:$C,0,0)</f>
        <v>조한솔</v>
      </c>
      <c r="F1283" s="3">
        <v>2200340.9645929346</v>
      </c>
    </row>
    <row r="1284" spans="1:6" x14ac:dyDescent="0.3">
      <c r="A1284" s="1">
        <v>1321</v>
      </c>
      <c r="B1284" t="s">
        <v>1284</v>
      </c>
      <c r="C1284" t="s">
        <v>4058</v>
      </c>
      <c r="D1284" t="s">
        <v>6807</v>
      </c>
      <c r="E1284" t="str">
        <f>_xlfn.XLOOKUP(B1284,'[1]01. 편의점(빈리포트)'!$F:$F,'[1]01. 편의점(빈리포트)'!$C:$C,0,0)</f>
        <v>황두휘</v>
      </c>
      <c r="F1284" s="3">
        <v>3116466.888172043</v>
      </c>
    </row>
    <row r="1285" spans="1:6" x14ac:dyDescent="0.3">
      <c r="A1285" s="1">
        <v>1322</v>
      </c>
      <c r="B1285" t="s">
        <v>1285</v>
      </c>
      <c r="C1285" t="s">
        <v>4059</v>
      </c>
      <c r="D1285" t="s">
        <v>6808</v>
      </c>
      <c r="E1285" t="str">
        <f>_xlfn.XLOOKUP(B1285,'[1]01. 편의점(빈리포트)'!$F:$F,'[1]01. 편의점(빈리포트)'!$C:$C,0,0)</f>
        <v>황두휘</v>
      </c>
      <c r="F1285" s="3">
        <v>1236738.2783684439</v>
      </c>
    </row>
    <row r="1286" spans="1:6" x14ac:dyDescent="0.3">
      <c r="A1286" s="1">
        <v>1323</v>
      </c>
      <c r="B1286" t="s">
        <v>1286</v>
      </c>
      <c r="C1286" t="s">
        <v>4060</v>
      </c>
      <c r="D1286" t="s">
        <v>6809</v>
      </c>
      <c r="E1286" t="str">
        <f>_xlfn.XLOOKUP(B1286,'[1]01. 편의점(빈리포트)'!$F:$F,'[1]01. 편의점(빈리포트)'!$C:$C,0,0)</f>
        <v>황두휘</v>
      </c>
      <c r="F1286" s="3">
        <v>2396732.0503603783</v>
      </c>
    </row>
    <row r="1287" spans="1:6" x14ac:dyDescent="0.3">
      <c r="A1287" s="1">
        <v>1324</v>
      </c>
      <c r="B1287" t="s">
        <v>1287</v>
      </c>
      <c r="C1287" t="s">
        <v>4061</v>
      </c>
      <c r="D1287" t="s">
        <v>6810</v>
      </c>
      <c r="E1287" t="str">
        <f>_xlfn.XLOOKUP(B1287,'[1]01. 편의점(빈리포트)'!$F:$F,'[1]01. 편의점(빈리포트)'!$C:$C,0,0)</f>
        <v>황두휘</v>
      </c>
      <c r="F1287" s="3">
        <v>2199964.1031764308</v>
      </c>
    </row>
    <row r="1288" spans="1:6" x14ac:dyDescent="0.3">
      <c r="A1288" s="1">
        <v>1325</v>
      </c>
      <c r="B1288" t="s">
        <v>1288</v>
      </c>
      <c r="C1288" t="s">
        <v>4062</v>
      </c>
      <c r="D1288" t="s">
        <v>6811</v>
      </c>
      <c r="E1288" t="str">
        <f>_xlfn.XLOOKUP(B1288,'[1]01. 편의점(빈리포트)'!$F:$F,'[1]01. 편의점(빈리포트)'!$C:$C,0,0)</f>
        <v>황두휘</v>
      </c>
      <c r="F1288" s="3">
        <v>1315891.106863067</v>
      </c>
    </row>
    <row r="1289" spans="1:6" x14ac:dyDescent="0.3">
      <c r="A1289" s="1">
        <v>1326</v>
      </c>
      <c r="B1289" t="s">
        <v>1289</v>
      </c>
      <c r="C1289" t="s">
        <v>4063</v>
      </c>
      <c r="D1289" t="s">
        <v>6812</v>
      </c>
      <c r="E1289" t="str">
        <f>_xlfn.XLOOKUP(B1289,'[1]01. 편의점(빈리포트)'!$F:$F,'[1]01. 편의점(빈리포트)'!$C:$C,0,0)</f>
        <v>황두휘</v>
      </c>
      <c r="F1289" s="3">
        <v>889356.29870396422</v>
      </c>
    </row>
    <row r="1290" spans="1:6" x14ac:dyDescent="0.3">
      <c r="A1290" s="1">
        <v>1327</v>
      </c>
      <c r="B1290" t="s">
        <v>1290</v>
      </c>
      <c r="C1290" t="s">
        <v>4064</v>
      </c>
      <c r="D1290" t="s">
        <v>6813</v>
      </c>
      <c r="E1290" t="str">
        <f>_xlfn.XLOOKUP(B1290,'[1]01. 편의점(빈리포트)'!$F:$F,'[1]01. 편의점(빈리포트)'!$C:$C,0,0)</f>
        <v>황두휘</v>
      </c>
      <c r="F1290" s="3">
        <v>831955.03217577352</v>
      </c>
    </row>
    <row r="1291" spans="1:6" x14ac:dyDescent="0.3">
      <c r="A1291" s="1">
        <v>1328</v>
      </c>
      <c r="B1291" t="s">
        <v>1291</v>
      </c>
      <c r="C1291" t="s">
        <v>4065</v>
      </c>
      <c r="D1291" t="s">
        <v>6814</v>
      </c>
      <c r="E1291" t="str">
        <f>_xlfn.XLOOKUP(B1291,'[1]01. 편의점(빈리포트)'!$F:$F,'[1]01. 편의점(빈리포트)'!$C:$C,0,0)</f>
        <v>황두휘</v>
      </c>
      <c r="F1291" s="3">
        <v>2343869.8824555636</v>
      </c>
    </row>
    <row r="1292" spans="1:6" x14ac:dyDescent="0.3">
      <c r="A1292" s="1">
        <v>1329</v>
      </c>
      <c r="B1292" t="s">
        <v>1292</v>
      </c>
      <c r="C1292" t="s">
        <v>4066</v>
      </c>
      <c r="D1292" t="s">
        <v>6815</v>
      </c>
      <c r="E1292" t="str">
        <f>_xlfn.XLOOKUP(B1292,'[1]01. 편의점(빈리포트)'!$F:$F,'[1]01. 편의점(빈리포트)'!$C:$C,0,0)</f>
        <v>황두휘</v>
      </c>
      <c r="F1292" s="3">
        <v>1046975.4149863159</v>
      </c>
    </row>
    <row r="1293" spans="1:6" x14ac:dyDescent="0.3">
      <c r="A1293" s="1">
        <v>1330</v>
      </c>
      <c r="B1293" t="s">
        <v>1293</v>
      </c>
      <c r="C1293" t="s">
        <v>4067</v>
      </c>
      <c r="D1293" t="s">
        <v>6816</v>
      </c>
      <c r="E1293" t="str">
        <f>_xlfn.XLOOKUP(B1293,'[1]01. 편의점(빈리포트)'!$F:$F,'[1]01. 편의점(빈리포트)'!$C:$C,0,0)</f>
        <v>황두휘</v>
      </c>
      <c r="F1293" s="3">
        <v>2067097.4119376787</v>
      </c>
    </row>
    <row r="1294" spans="1:6" x14ac:dyDescent="0.3">
      <c r="A1294" s="1">
        <v>1331</v>
      </c>
      <c r="B1294" t="s">
        <v>1294</v>
      </c>
      <c r="C1294" t="s">
        <v>4068</v>
      </c>
      <c r="D1294" t="s">
        <v>6817</v>
      </c>
      <c r="E1294" t="str">
        <f>_xlfn.XLOOKUP(B1294,'[1]01. 편의점(빈리포트)'!$F:$F,'[1]01. 편의점(빈리포트)'!$C:$C,0,0)</f>
        <v>황두휘</v>
      </c>
      <c r="F1294" s="3">
        <v>1142841.6038709681</v>
      </c>
    </row>
    <row r="1295" spans="1:6" x14ac:dyDescent="0.3">
      <c r="A1295" s="1">
        <v>1332</v>
      </c>
      <c r="B1295" t="s">
        <v>1295</v>
      </c>
      <c r="C1295" t="s">
        <v>4069</v>
      </c>
      <c r="D1295" t="s">
        <v>6818</v>
      </c>
      <c r="E1295" t="str">
        <f>_xlfn.XLOOKUP(B1295,'[1]01. 편의점(빈리포트)'!$F:$F,'[1]01. 편의점(빈리포트)'!$C:$C,0,0)</f>
        <v>황두휘</v>
      </c>
      <c r="F1295" s="3">
        <v>2460015.2276058816</v>
      </c>
    </row>
    <row r="1296" spans="1:6" x14ac:dyDescent="0.3">
      <c r="A1296" s="1">
        <v>1333</v>
      </c>
      <c r="B1296" t="s">
        <v>1296</v>
      </c>
      <c r="C1296" t="s">
        <v>4070</v>
      </c>
      <c r="D1296" t="s">
        <v>6819</v>
      </c>
      <c r="E1296" t="str">
        <f>_xlfn.XLOOKUP(B1296,'[1]01. 편의점(빈리포트)'!$F:$F,'[1]01. 편의점(빈리포트)'!$C:$C,0,0)</f>
        <v>황두휘</v>
      </c>
      <c r="F1296" s="3">
        <v>926727.06411016011</v>
      </c>
    </row>
    <row r="1297" spans="1:6" x14ac:dyDescent="0.3">
      <c r="A1297" s="1">
        <v>1334</v>
      </c>
      <c r="B1297" t="s">
        <v>1297</v>
      </c>
      <c r="C1297" t="s">
        <v>4071</v>
      </c>
      <c r="D1297" t="s">
        <v>6820</v>
      </c>
      <c r="E1297" t="str">
        <f>_xlfn.XLOOKUP(B1297,'[1]01. 편의점(빈리포트)'!$F:$F,'[1]01. 편의점(빈리포트)'!$C:$C,0,0)</f>
        <v>황두휘</v>
      </c>
      <c r="F1297" s="3">
        <v>1742036.4548167661</v>
      </c>
    </row>
    <row r="1298" spans="1:6" x14ac:dyDescent="0.3">
      <c r="A1298" s="1">
        <v>1335</v>
      </c>
      <c r="B1298" t="s">
        <v>1298</v>
      </c>
      <c r="C1298" t="s">
        <v>4072</v>
      </c>
      <c r="D1298" t="s">
        <v>6821</v>
      </c>
      <c r="E1298" t="str">
        <f>_xlfn.XLOOKUP(B1298,'[1]01. 편의점(빈리포트)'!$F:$F,'[1]01. 편의점(빈리포트)'!$C:$C,0,0)</f>
        <v>황두휘</v>
      </c>
      <c r="F1298" s="3">
        <v>2421050.0958525343</v>
      </c>
    </row>
    <row r="1299" spans="1:6" x14ac:dyDescent="0.3">
      <c r="A1299" s="1">
        <v>1337</v>
      </c>
      <c r="B1299" t="s">
        <v>1299</v>
      </c>
      <c r="C1299" t="s">
        <v>4073</v>
      </c>
      <c r="D1299" t="s">
        <v>6822</v>
      </c>
      <c r="E1299" t="str">
        <f>_xlfn.XLOOKUP(B1299,'[1]01. 편의점(빈리포트)'!$F:$F,'[1]01. 편의점(빈리포트)'!$C:$C,0,0)</f>
        <v>박기범</v>
      </c>
      <c r="F1299" s="3">
        <v>1222887.641397513</v>
      </c>
    </row>
    <row r="1300" spans="1:6" x14ac:dyDescent="0.3">
      <c r="A1300" s="1">
        <v>1338</v>
      </c>
      <c r="B1300" t="s">
        <v>1300</v>
      </c>
      <c r="C1300" t="s">
        <v>4074</v>
      </c>
      <c r="D1300" t="s">
        <v>6823</v>
      </c>
      <c r="E1300" t="str">
        <f>_xlfn.XLOOKUP(B1300,'[1]01. 편의점(빈리포트)'!$F:$F,'[1]01. 편의점(빈리포트)'!$C:$C,0,0)</f>
        <v>박기범</v>
      </c>
      <c r="F1300" s="3">
        <v>1095099.2714560011</v>
      </c>
    </row>
    <row r="1301" spans="1:6" x14ac:dyDescent="0.3">
      <c r="A1301" s="1">
        <v>1339</v>
      </c>
      <c r="B1301" t="s">
        <v>1301</v>
      </c>
      <c r="C1301" t="s">
        <v>4075</v>
      </c>
      <c r="D1301" t="s">
        <v>6824</v>
      </c>
      <c r="E1301" t="str">
        <f>_xlfn.XLOOKUP(B1301,'[1]01. 편의점(빈리포트)'!$F:$F,'[1]01. 편의점(빈리포트)'!$C:$C,0,0)</f>
        <v>박기범</v>
      </c>
      <c r="F1301" s="3">
        <v>1110434.4038047967</v>
      </c>
    </row>
    <row r="1302" spans="1:6" x14ac:dyDescent="0.3">
      <c r="A1302" s="1">
        <v>1340</v>
      </c>
      <c r="B1302" t="s">
        <v>1302</v>
      </c>
      <c r="C1302" t="s">
        <v>4076</v>
      </c>
      <c r="D1302" t="s">
        <v>6825</v>
      </c>
      <c r="E1302" t="str">
        <f>_xlfn.XLOOKUP(B1302,'[1]01. 편의점(빈리포트)'!$F:$F,'[1]01. 편의점(빈리포트)'!$C:$C,0,0)</f>
        <v>박기범</v>
      </c>
      <c r="F1302" s="3">
        <v>1538049.8465779158</v>
      </c>
    </row>
    <row r="1303" spans="1:6" x14ac:dyDescent="0.3">
      <c r="A1303" s="1">
        <v>1341</v>
      </c>
      <c r="B1303" t="s">
        <v>1303</v>
      </c>
      <c r="C1303" t="s">
        <v>4077</v>
      </c>
      <c r="D1303" t="s">
        <v>6826</v>
      </c>
      <c r="E1303" t="str">
        <f>_xlfn.XLOOKUP(B1303,'[1]01. 편의점(빈리포트)'!$F:$F,'[1]01. 편의점(빈리포트)'!$C:$C,0,0)</f>
        <v>박기범</v>
      </c>
      <c r="F1303" s="3">
        <v>1651883.5265525556</v>
      </c>
    </row>
    <row r="1304" spans="1:6" x14ac:dyDescent="0.3">
      <c r="A1304" s="1">
        <v>1342</v>
      </c>
      <c r="B1304" t="s">
        <v>1304</v>
      </c>
      <c r="C1304" t="s">
        <v>4078</v>
      </c>
      <c r="D1304" t="s">
        <v>6827</v>
      </c>
      <c r="E1304" t="str">
        <f>_xlfn.XLOOKUP(B1304,'[1]01. 편의점(빈리포트)'!$F:$F,'[1]01. 편의점(빈리포트)'!$C:$C,0,0)</f>
        <v>박기범</v>
      </c>
      <c r="F1304" s="3">
        <v>1430280.8656729315</v>
      </c>
    </row>
    <row r="1305" spans="1:6" x14ac:dyDescent="0.3">
      <c r="A1305" s="1">
        <v>1343</v>
      </c>
      <c r="B1305" t="s">
        <v>1305</v>
      </c>
      <c r="C1305" t="s">
        <v>4079</v>
      </c>
      <c r="D1305" t="s">
        <v>6828</v>
      </c>
      <c r="E1305" t="str">
        <f>_xlfn.XLOOKUP(B1305,'[1]01. 편의점(빈리포트)'!$F:$F,'[1]01. 편의점(빈리포트)'!$C:$C,0,0)</f>
        <v>박기범</v>
      </c>
      <c r="F1305" s="3">
        <v>756219.66761575616</v>
      </c>
    </row>
    <row r="1306" spans="1:6" x14ac:dyDescent="0.3">
      <c r="A1306" s="1">
        <v>1344</v>
      </c>
      <c r="B1306" t="s">
        <v>1306</v>
      </c>
      <c r="C1306" t="s">
        <v>4080</v>
      </c>
      <c r="D1306" t="s">
        <v>6829</v>
      </c>
      <c r="E1306" t="str">
        <f>_xlfn.XLOOKUP(B1306,'[1]01. 편의점(빈리포트)'!$F:$F,'[1]01. 편의점(빈리포트)'!$C:$C,0,0)</f>
        <v>박기범</v>
      </c>
      <c r="F1306" s="3">
        <v>1186748.7060675886</v>
      </c>
    </row>
    <row r="1307" spans="1:6" x14ac:dyDescent="0.3">
      <c r="A1307" s="1">
        <v>1345</v>
      </c>
      <c r="B1307" t="s">
        <v>1307</v>
      </c>
      <c r="C1307" t="s">
        <v>4081</v>
      </c>
      <c r="D1307" t="s">
        <v>6830</v>
      </c>
      <c r="E1307" t="str">
        <f>_xlfn.XLOOKUP(B1307,'[1]01. 편의점(빈리포트)'!$F:$F,'[1]01. 편의점(빈리포트)'!$C:$C,0,0)</f>
        <v>박기범</v>
      </c>
      <c r="F1307" s="3">
        <v>1325878.041295443</v>
      </c>
    </row>
    <row r="1308" spans="1:6" x14ac:dyDescent="0.3">
      <c r="A1308" s="1">
        <v>1346</v>
      </c>
      <c r="B1308" t="s">
        <v>1308</v>
      </c>
      <c r="C1308" t="s">
        <v>4082</v>
      </c>
      <c r="D1308" t="s">
        <v>6831</v>
      </c>
      <c r="E1308" t="str">
        <f>_xlfn.XLOOKUP(B1308,'[1]01. 편의점(빈리포트)'!$F:$F,'[1]01. 편의점(빈리포트)'!$C:$C,0,0)</f>
        <v>박기범</v>
      </c>
      <c r="F1308" s="3">
        <v>1765439.7396971695</v>
      </c>
    </row>
    <row r="1309" spans="1:6" x14ac:dyDescent="0.3">
      <c r="A1309" s="1">
        <v>1347</v>
      </c>
      <c r="B1309" t="s">
        <v>1309</v>
      </c>
      <c r="C1309" t="s">
        <v>4083</v>
      </c>
      <c r="D1309" t="s">
        <v>6832</v>
      </c>
      <c r="E1309" t="str">
        <f>_xlfn.XLOOKUP(B1309,'[1]01. 편의점(빈리포트)'!$F:$F,'[1]01. 편의점(빈리포트)'!$C:$C,0,0)</f>
        <v>박기범</v>
      </c>
      <c r="F1309" s="3">
        <v>2090936.4654103573</v>
      </c>
    </row>
    <row r="1310" spans="1:6" x14ac:dyDescent="0.3">
      <c r="A1310" s="1">
        <v>1348</v>
      </c>
      <c r="B1310" t="s">
        <v>1310</v>
      </c>
      <c r="C1310" t="s">
        <v>4084</v>
      </c>
      <c r="D1310" t="s">
        <v>6833</v>
      </c>
      <c r="E1310" t="str">
        <f>_xlfn.XLOOKUP(B1310,'[1]01. 편의점(빈리포트)'!$F:$F,'[1]01. 편의점(빈리포트)'!$C:$C,0,0)</f>
        <v>박기범</v>
      </c>
      <c r="F1310" s="3">
        <v>1389299.3796850985</v>
      </c>
    </row>
    <row r="1311" spans="1:6" x14ac:dyDescent="0.3">
      <c r="A1311" s="1">
        <v>1349</v>
      </c>
      <c r="B1311" t="s">
        <v>1311</v>
      </c>
      <c r="C1311" t="s">
        <v>4085</v>
      </c>
      <c r="D1311" t="s">
        <v>6834</v>
      </c>
      <c r="E1311" t="str">
        <f>_xlfn.XLOOKUP(B1311,'[1]01. 편의점(빈리포트)'!$F:$F,'[1]01. 편의점(빈리포트)'!$C:$C,0,0)</f>
        <v>박기범</v>
      </c>
      <c r="F1311" s="3">
        <v>1885423.8727616859</v>
      </c>
    </row>
    <row r="1312" spans="1:6" x14ac:dyDescent="0.3">
      <c r="A1312" s="1">
        <v>1350</v>
      </c>
      <c r="B1312" t="s">
        <v>1312</v>
      </c>
      <c r="C1312" t="s">
        <v>4086</v>
      </c>
      <c r="D1312" t="s">
        <v>6835</v>
      </c>
      <c r="E1312" t="str">
        <f>_xlfn.XLOOKUP(B1312,'[1]01. 편의점(빈리포트)'!$F:$F,'[1]01. 편의점(빈리포트)'!$C:$C,0,0)</f>
        <v>박기범</v>
      </c>
      <c r="F1312" s="3">
        <v>1746661.9562815449</v>
      </c>
    </row>
    <row r="1313" spans="1:6" x14ac:dyDescent="0.3">
      <c r="A1313" s="1">
        <v>1352</v>
      </c>
      <c r="B1313" t="s">
        <v>1313</v>
      </c>
      <c r="C1313" t="s">
        <v>4087</v>
      </c>
      <c r="D1313" t="s">
        <v>6836</v>
      </c>
      <c r="E1313" t="str">
        <f>_xlfn.XLOOKUP(B1313,'[1]01. 편의점(빈리포트)'!$F:$F,'[1]01. 편의점(빈리포트)'!$C:$C,0,0)</f>
        <v>박민주</v>
      </c>
      <c r="F1313" s="3">
        <v>2195652.5540322582</v>
      </c>
    </row>
    <row r="1314" spans="1:6" x14ac:dyDescent="0.3">
      <c r="A1314" s="1">
        <v>1353</v>
      </c>
      <c r="B1314" t="s">
        <v>1314</v>
      </c>
      <c r="C1314" t="s">
        <v>4088</v>
      </c>
      <c r="D1314" t="s">
        <v>6837</v>
      </c>
      <c r="E1314" t="str">
        <f>_xlfn.XLOOKUP(B1314,'[1]01. 편의점(빈리포트)'!$F:$F,'[1]01. 편의점(빈리포트)'!$C:$C,0,0)</f>
        <v>박민주</v>
      </c>
      <c r="F1314" s="3">
        <v>2748803.6568520963</v>
      </c>
    </row>
    <row r="1315" spans="1:6" x14ac:dyDescent="0.3">
      <c r="A1315" s="1">
        <v>1354</v>
      </c>
      <c r="B1315" t="s">
        <v>1315</v>
      </c>
      <c r="C1315" t="s">
        <v>4089</v>
      </c>
      <c r="D1315" t="s">
        <v>6838</v>
      </c>
      <c r="E1315" t="str">
        <f>_xlfn.XLOOKUP(B1315,'[1]01. 편의점(빈리포트)'!$F:$F,'[1]01. 편의점(빈리포트)'!$C:$C,0,0)</f>
        <v>박민주</v>
      </c>
      <c r="F1315" s="3">
        <v>1219122.2940201897</v>
      </c>
    </row>
    <row r="1316" spans="1:6" x14ac:dyDescent="0.3">
      <c r="A1316" s="1">
        <v>1355</v>
      </c>
      <c r="B1316" t="s">
        <v>1316</v>
      </c>
      <c r="C1316" t="s">
        <v>4090</v>
      </c>
      <c r="D1316" t="s">
        <v>6839</v>
      </c>
      <c r="E1316" t="str">
        <f>_xlfn.XLOOKUP(B1316,'[1]01. 편의점(빈리포트)'!$F:$F,'[1]01. 편의점(빈리포트)'!$C:$C,0,0)</f>
        <v>박민주</v>
      </c>
      <c r="F1316" s="3">
        <v>1357488.7352040806</v>
      </c>
    </row>
    <row r="1317" spans="1:6" x14ac:dyDescent="0.3">
      <c r="A1317" s="1">
        <v>1356</v>
      </c>
      <c r="B1317" t="s">
        <v>1317</v>
      </c>
      <c r="C1317" t="s">
        <v>4091</v>
      </c>
      <c r="D1317" t="s">
        <v>6840</v>
      </c>
      <c r="E1317" t="str">
        <f>_xlfn.XLOOKUP(B1317,'[1]01. 편의점(빈리포트)'!$F:$F,'[1]01. 편의점(빈리포트)'!$C:$C,0,0)</f>
        <v>박민주</v>
      </c>
      <c r="F1317" s="3">
        <v>1199865.5319286573</v>
      </c>
    </row>
    <row r="1318" spans="1:6" x14ac:dyDescent="0.3">
      <c r="A1318" s="1">
        <v>1357</v>
      </c>
      <c r="B1318" t="s">
        <v>1318</v>
      </c>
      <c r="C1318" t="s">
        <v>4092</v>
      </c>
      <c r="D1318" t="s">
        <v>6841</v>
      </c>
      <c r="E1318" t="str">
        <f>_xlfn.XLOOKUP(B1318,'[1]01. 편의점(빈리포트)'!$F:$F,'[1]01. 편의점(빈리포트)'!$C:$C,0,0)</f>
        <v>박민주</v>
      </c>
      <c r="F1318" s="3">
        <v>665738.74129886401</v>
      </c>
    </row>
    <row r="1319" spans="1:6" x14ac:dyDescent="0.3">
      <c r="A1319" s="1">
        <v>1358</v>
      </c>
      <c r="B1319" t="s">
        <v>1319</v>
      </c>
      <c r="C1319" t="s">
        <v>4093</v>
      </c>
      <c r="D1319" t="s">
        <v>6842</v>
      </c>
      <c r="E1319" t="str">
        <f>_xlfn.XLOOKUP(B1319,'[1]01. 편의점(빈리포트)'!$F:$F,'[1]01. 편의점(빈리포트)'!$C:$C,0,0)</f>
        <v>박민주</v>
      </c>
      <c r="F1319" s="3">
        <v>975003.65732389723</v>
      </c>
    </row>
    <row r="1320" spans="1:6" x14ac:dyDescent="0.3">
      <c r="A1320" s="1">
        <v>1359</v>
      </c>
      <c r="B1320" t="s">
        <v>1320</v>
      </c>
      <c r="C1320" t="s">
        <v>4094</v>
      </c>
      <c r="D1320" t="s">
        <v>6843</v>
      </c>
      <c r="E1320" t="str">
        <f>_xlfn.XLOOKUP(B1320,'[1]01. 편의점(빈리포트)'!$F:$F,'[1]01. 편의점(빈리포트)'!$C:$C,0,0)</f>
        <v>박민주</v>
      </c>
      <c r="F1320" s="3">
        <v>1145883.9223118266</v>
      </c>
    </row>
    <row r="1321" spans="1:6" x14ac:dyDescent="0.3">
      <c r="A1321" s="1">
        <v>1360</v>
      </c>
      <c r="B1321" t="s">
        <v>1321</v>
      </c>
      <c r="C1321" t="s">
        <v>4095</v>
      </c>
      <c r="D1321" t="s">
        <v>6844</v>
      </c>
      <c r="E1321" t="str">
        <f>_xlfn.XLOOKUP(B1321,'[1]01. 편의점(빈리포트)'!$F:$F,'[1]01. 편의점(빈리포트)'!$C:$C,0,0)</f>
        <v>박민주</v>
      </c>
      <c r="F1321" s="3">
        <v>2062247.2872394137</v>
      </c>
    </row>
    <row r="1322" spans="1:6" x14ac:dyDescent="0.3">
      <c r="A1322" s="1">
        <v>1361</v>
      </c>
      <c r="B1322" t="s">
        <v>1322</v>
      </c>
      <c r="C1322" t="s">
        <v>4096</v>
      </c>
      <c r="D1322" t="s">
        <v>6845</v>
      </c>
      <c r="E1322" t="str">
        <f>_xlfn.XLOOKUP(B1322,'[1]01. 편의점(빈리포트)'!$F:$F,'[1]01. 편의점(빈리포트)'!$C:$C,0,0)</f>
        <v>박민주</v>
      </c>
      <c r="F1322" s="3">
        <v>737822.84472240508</v>
      </c>
    </row>
    <row r="1323" spans="1:6" x14ac:dyDescent="0.3">
      <c r="A1323" s="1">
        <v>1362</v>
      </c>
      <c r="B1323" t="s">
        <v>1323</v>
      </c>
      <c r="C1323" t="s">
        <v>4097</v>
      </c>
      <c r="D1323" t="s">
        <v>6846</v>
      </c>
      <c r="E1323" t="str">
        <f>_xlfn.XLOOKUP(B1323,'[1]01. 편의점(빈리포트)'!$F:$F,'[1]01. 편의점(빈리포트)'!$C:$C,0,0)</f>
        <v>박민주</v>
      </c>
      <c r="F1323" s="3">
        <v>2360943.9605497029</v>
      </c>
    </row>
    <row r="1324" spans="1:6" x14ac:dyDescent="0.3">
      <c r="A1324" s="1">
        <v>1363</v>
      </c>
      <c r="B1324" t="s">
        <v>1324</v>
      </c>
      <c r="C1324" t="s">
        <v>4098</v>
      </c>
      <c r="D1324" t="s">
        <v>6847</v>
      </c>
      <c r="E1324" t="str">
        <f>_xlfn.XLOOKUP(B1324,'[1]01. 편의점(빈리포트)'!$F:$F,'[1]01. 편의점(빈리포트)'!$C:$C,0,0)</f>
        <v>박민주</v>
      </c>
      <c r="F1324" s="3">
        <v>1367761.5233048052</v>
      </c>
    </row>
    <row r="1325" spans="1:6" x14ac:dyDescent="0.3">
      <c r="A1325" s="1">
        <v>1364</v>
      </c>
      <c r="B1325" t="s">
        <v>1325</v>
      </c>
      <c r="C1325" t="s">
        <v>4099</v>
      </c>
      <c r="D1325" t="s">
        <v>6848</v>
      </c>
      <c r="E1325" t="str">
        <f>_xlfn.XLOOKUP(B1325,'[1]01. 편의점(빈리포트)'!$F:$F,'[1]01. 편의점(빈리포트)'!$C:$C,0,0)</f>
        <v>박민주</v>
      </c>
      <c r="F1325" s="3">
        <v>1192230.1977123113</v>
      </c>
    </row>
    <row r="1326" spans="1:6" x14ac:dyDescent="0.3">
      <c r="A1326" s="1">
        <v>1365</v>
      </c>
      <c r="B1326" t="s">
        <v>1326</v>
      </c>
      <c r="C1326" t="s">
        <v>4100</v>
      </c>
      <c r="D1326" t="s">
        <v>6849</v>
      </c>
      <c r="E1326" t="str">
        <f>_xlfn.XLOOKUP(B1326,'[1]01. 편의점(빈리포트)'!$F:$F,'[1]01. 편의점(빈리포트)'!$C:$C,0,0)</f>
        <v>박민주</v>
      </c>
      <c r="F1326" s="3">
        <v>1884922.6898123773</v>
      </c>
    </row>
    <row r="1327" spans="1:6" x14ac:dyDescent="0.3">
      <c r="A1327" s="1">
        <v>1366</v>
      </c>
      <c r="B1327" t="s">
        <v>1327</v>
      </c>
      <c r="C1327" t="s">
        <v>4101</v>
      </c>
      <c r="D1327" t="s">
        <v>6850</v>
      </c>
      <c r="E1327" t="str">
        <f>_xlfn.XLOOKUP(B1327,'[1]01. 편의점(빈리포트)'!$F:$F,'[1]01. 편의점(빈리포트)'!$C:$C,0,0)</f>
        <v>박성모</v>
      </c>
      <c r="F1327" s="3">
        <v>870297.7726135616</v>
      </c>
    </row>
    <row r="1328" spans="1:6" x14ac:dyDescent="0.3">
      <c r="A1328" s="1">
        <v>1367</v>
      </c>
      <c r="B1328" t="s">
        <v>1328</v>
      </c>
      <c r="C1328" t="s">
        <v>4102</v>
      </c>
      <c r="D1328" t="s">
        <v>6851</v>
      </c>
      <c r="E1328" t="str">
        <f>_xlfn.XLOOKUP(B1328,'[1]01. 편의점(빈리포트)'!$F:$F,'[1]01. 편의점(빈리포트)'!$C:$C,0,0)</f>
        <v>박성모</v>
      </c>
      <c r="F1328" s="3">
        <v>1749275.8785741713</v>
      </c>
    </row>
    <row r="1329" spans="1:6" x14ac:dyDescent="0.3">
      <c r="A1329" s="1">
        <v>1368</v>
      </c>
      <c r="B1329" t="s">
        <v>1329</v>
      </c>
      <c r="C1329" t="s">
        <v>4103</v>
      </c>
      <c r="D1329" t="s">
        <v>6852</v>
      </c>
      <c r="E1329" t="str">
        <f>_xlfn.XLOOKUP(B1329,'[1]01. 편의점(빈리포트)'!$F:$F,'[1]01. 편의점(빈리포트)'!$C:$C,0,0)</f>
        <v>박성모</v>
      </c>
      <c r="F1329" s="3">
        <v>905148.213183015</v>
      </c>
    </row>
    <row r="1330" spans="1:6" x14ac:dyDescent="0.3">
      <c r="A1330" s="1">
        <v>1369</v>
      </c>
      <c r="B1330" t="s">
        <v>1330</v>
      </c>
      <c r="C1330" t="s">
        <v>4104</v>
      </c>
      <c r="D1330" t="s">
        <v>6853</v>
      </c>
      <c r="E1330" t="str">
        <f>_xlfn.XLOOKUP(B1330,'[1]01. 편의점(빈리포트)'!$F:$F,'[1]01. 편의점(빈리포트)'!$C:$C,0,0)</f>
        <v>박성모</v>
      </c>
      <c r="F1330" s="3">
        <v>1494735.7949802508</v>
      </c>
    </row>
    <row r="1331" spans="1:6" x14ac:dyDescent="0.3">
      <c r="A1331" s="1">
        <v>1370</v>
      </c>
      <c r="B1331" t="s">
        <v>1331</v>
      </c>
      <c r="C1331" t="s">
        <v>4105</v>
      </c>
      <c r="D1331" t="s">
        <v>6854</v>
      </c>
      <c r="E1331" t="str">
        <f>_xlfn.XLOOKUP(B1331,'[1]01. 편의점(빈리포트)'!$F:$F,'[1]01. 편의점(빈리포트)'!$C:$C,0,0)</f>
        <v>박성모</v>
      </c>
      <c r="F1331" s="3">
        <v>2657239.4320276519</v>
      </c>
    </row>
    <row r="1332" spans="1:6" x14ac:dyDescent="0.3">
      <c r="A1332" s="1">
        <v>1371</v>
      </c>
      <c r="B1332" t="s">
        <v>1332</v>
      </c>
      <c r="C1332" t="s">
        <v>4106</v>
      </c>
      <c r="D1332" t="s">
        <v>6855</v>
      </c>
      <c r="E1332" t="str">
        <f>_xlfn.XLOOKUP(B1332,'[1]01. 편의점(빈리포트)'!$F:$F,'[1]01. 편의점(빈리포트)'!$C:$C,0,0)</f>
        <v>박성모</v>
      </c>
      <c r="F1332" s="3">
        <v>1776180.6163889868</v>
      </c>
    </row>
    <row r="1333" spans="1:6" x14ac:dyDescent="0.3">
      <c r="A1333" s="1">
        <v>1372</v>
      </c>
      <c r="B1333" t="s">
        <v>1333</v>
      </c>
      <c r="C1333" t="s">
        <v>4107</v>
      </c>
      <c r="D1333" t="s">
        <v>6856</v>
      </c>
      <c r="E1333" t="str">
        <f>_xlfn.XLOOKUP(B1333,'[1]01. 편의점(빈리포트)'!$F:$F,'[1]01. 편의점(빈리포트)'!$C:$C,0,0)</f>
        <v>박성모</v>
      </c>
      <c r="F1333" s="3">
        <v>1701559.643120473</v>
      </c>
    </row>
    <row r="1334" spans="1:6" x14ac:dyDescent="0.3">
      <c r="A1334" s="1">
        <v>1373</v>
      </c>
      <c r="B1334" t="s">
        <v>1334</v>
      </c>
      <c r="C1334" t="s">
        <v>4108</v>
      </c>
      <c r="D1334" t="s">
        <v>6857</v>
      </c>
      <c r="E1334" t="str">
        <f>_xlfn.XLOOKUP(B1334,'[1]01. 편의점(빈리포트)'!$F:$F,'[1]01. 편의점(빈리포트)'!$C:$C,0,0)</f>
        <v>박성모</v>
      </c>
      <c r="F1334" s="3">
        <v>1330695.7980963367</v>
      </c>
    </row>
    <row r="1335" spans="1:6" x14ac:dyDescent="0.3">
      <c r="A1335" s="1">
        <v>1374</v>
      </c>
      <c r="B1335" t="s">
        <v>1335</v>
      </c>
      <c r="C1335" t="s">
        <v>4109</v>
      </c>
      <c r="D1335" t="s">
        <v>6858</v>
      </c>
      <c r="E1335" t="str">
        <f>_xlfn.XLOOKUP(B1335,'[1]01. 편의점(빈리포트)'!$F:$F,'[1]01. 편의점(빈리포트)'!$C:$C,0,0)</f>
        <v>박성모</v>
      </c>
      <c r="F1335" s="3">
        <v>1562760.66666667</v>
      </c>
    </row>
    <row r="1336" spans="1:6" x14ac:dyDescent="0.3">
      <c r="A1336" s="1">
        <v>1375</v>
      </c>
      <c r="B1336" t="s">
        <v>1336</v>
      </c>
      <c r="C1336" t="s">
        <v>4110</v>
      </c>
      <c r="D1336" t="s">
        <v>6859</v>
      </c>
      <c r="E1336" t="str">
        <f>_xlfn.XLOOKUP(B1336,'[1]01. 편의점(빈리포트)'!$F:$F,'[1]01. 편의점(빈리포트)'!$C:$C,0,0)</f>
        <v>박성모</v>
      </c>
      <c r="F1336" s="3">
        <v>1170656.5115975428</v>
      </c>
    </row>
    <row r="1337" spans="1:6" x14ac:dyDescent="0.3">
      <c r="A1337" s="1">
        <v>1376</v>
      </c>
      <c r="B1337" t="s">
        <v>1337</v>
      </c>
      <c r="C1337" t="s">
        <v>4111</v>
      </c>
      <c r="D1337" t="s">
        <v>6860</v>
      </c>
      <c r="E1337" t="str">
        <f>_xlfn.XLOOKUP(B1337,'[1]01. 편의점(빈리포트)'!$F:$F,'[1]01. 편의점(빈리포트)'!$C:$C,0,0)</f>
        <v>박성모</v>
      </c>
      <c r="F1337" s="3">
        <v>2002294.0899864181</v>
      </c>
    </row>
    <row r="1338" spans="1:6" x14ac:dyDescent="0.3">
      <c r="A1338" s="1">
        <v>1377</v>
      </c>
      <c r="B1338" t="s">
        <v>1338</v>
      </c>
      <c r="C1338" t="s">
        <v>4112</v>
      </c>
      <c r="D1338" t="s">
        <v>6861</v>
      </c>
      <c r="E1338" t="str">
        <f>_xlfn.XLOOKUP(B1338,'[1]01. 편의점(빈리포트)'!$F:$F,'[1]01. 편의점(빈리포트)'!$C:$C,0,0)</f>
        <v>박성모</v>
      </c>
      <c r="F1338" s="3">
        <v>2039001.081265087</v>
      </c>
    </row>
    <row r="1339" spans="1:6" x14ac:dyDescent="0.3">
      <c r="A1339" s="1">
        <v>1378</v>
      </c>
      <c r="B1339" t="s">
        <v>1339</v>
      </c>
      <c r="C1339" t="s">
        <v>4113</v>
      </c>
      <c r="D1339" t="s">
        <v>6862</v>
      </c>
      <c r="E1339" t="str">
        <f>_xlfn.XLOOKUP(B1339,'[1]01. 편의점(빈리포트)'!$F:$F,'[1]01. 편의점(빈리포트)'!$C:$C,0,0)</f>
        <v>박성모</v>
      </c>
      <c r="F1339" s="3">
        <v>1844079.9571994501</v>
      </c>
    </row>
    <row r="1340" spans="1:6" x14ac:dyDescent="0.3">
      <c r="A1340" s="1">
        <v>1379</v>
      </c>
      <c r="B1340" t="s">
        <v>1340</v>
      </c>
      <c r="C1340" t="s">
        <v>4114</v>
      </c>
      <c r="D1340" t="s">
        <v>6863</v>
      </c>
      <c r="E1340" t="str">
        <f>_xlfn.XLOOKUP(B1340,'[1]01. 편의점(빈리포트)'!$F:$F,'[1]01. 편의점(빈리포트)'!$C:$C,0,0)</f>
        <v>박성모</v>
      </c>
      <c r="F1340" s="3">
        <v>2313901.0655968846</v>
      </c>
    </row>
    <row r="1341" spans="1:6" x14ac:dyDescent="0.3">
      <c r="A1341" s="1">
        <v>1380</v>
      </c>
      <c r="B1341" t="s">
        <v>1341</v>
      </c>
      <c r="C1341" t="s">
        <v>4115</v>
      </c>
      <c r="D1341" t="s">
        <v>6864</v>
      </c>
      <c r="E1341" t="str">
        <f>_xlfn.XLOOKUP(B1341,'[1]01. 편의점(빈리포트)'!$F:$F,'[1]01. 편의점(빈리포트)'!$C:$C,0,0)</f>
        <v>박성모</v>
      </c>
      <c r="F1341" s="3">
        <v>1866299.1646258503</v>
      </c>
    </row>
    <row r="1342" spans="1:6" x14ac:dyDescent="0.3">
      <c r="A1342" s="1">
        <v>1381</v>
      </c>
      <c r="B1342" t="s">
        <v>1342</v>
      </c>
      <c r="C1342" t="s">
        <v>4116</v>
      </c>
      <c r="D1342" t="s">
        <v>6865</v>
      </c>
      <c r="E1342" t="str">
        <f>_xlfn.XLOOKUP(B1342,'[1]01. 편의점(빈리포트)'!$F:$F,'[1]01. 편의점(빈리포트)'!$C:$C,0,0)</f>
        <v>박성모</v>
      </c>
      <c r="F1342" s="3">
        <v>2516836.4259984642</v>
      </c>
    </row>
    <row r="1343" spans="1:6" x14ac:dyDescent="0.3">
      <c r="A1343" s="1">
        <v>1382</v>
      </c>
      <c r="B1343" t="s">
        <v>1343</v>
      </c>
      <c r="C1343" t="s">
        <v>4117</v>
      </c>
      <c r="D1343" t="s">
        <v>6866</v>
      </c>
      <c r="E1343" t="str">
        <f>_xlfn.XLOOKUP(B1343,'[1]01. 편의점(빈리포트)'!$F:$F,'[1]01. 편의점(빈리포트)'!$C:$C,0,0)</f>
        <v>박혜진</v>
      </c>
      <c r="F1343" s="3">
        <v>1664119.5059118455</v>
      </c>
    </row>
    <row r="1344" spans="1:6" x14ac:dyDescent="0.3">
      <c r="A1344" s="1">
        <v>1383</v>
      </c>
      <c r="B1344" t="s">
        <v>1344</v>
      </c>
      <c r="C1344" t="s">
        <v>4118</v>
      </c>
      <c r="D1344" t="s">
        <v>6867</v>
      </c>
      <c r="E1344" t="str">
        <f>_xlfn.XLOOKUP(B1344,'[1]01. 편의점(빈리포트)'!$F:$F,'[1]01. 편의점(빈리포트)'!$C:$C,0,0)</f>
        <v>박혜진</v>
      </c>
      <c r="F1344" s="3">
        <v>1123217.9821044549</v>
      </c>
    </row>
    <row r="1345" spans="1:6" x14ac:dyDescent="0.3">
      <c r="A1345" s="1">
        <v>1384</v>
      </c>
      <c r="B1345" t="s">
        <v>1345</v>
      </c>
      <c r="C1345" t="s">
        <v>4119</v>
      </c>
      <c r="D1345" t="s">
        <v>6868</v>
      </c>
      <c r="E1345" t="str">
        <f>_xlfn.XLOOKUP(B1345,'[1]01. 편의점(빈리포트)'!$F:$F,'[1]01. 편의점(빈리포트)'!$C:$C,0,0)</f>
        <v>박혜진</v>
      </c>
      <c r="F1345" s="3">
        <v>1756998.1052666227</v>
      </c>
    </row>
    <row r="1346" spans="1:6" x14ac:dyDescent="0.3">
      <c r="A1346" s="1">
        <v>1385</v>
      </c>
      <c r="B1346" t="s">
        <v>1346</v>
      </c>
      <c r="C1346" t="s">
        <v>4120</v>
      </c>
      <c r="D1346" t="s">
        <v>6869</v>
      </c>
      <c r="E1346" t="str">
        <f>_xlfn.XLOOKUP(B1346,'[1]01. 편의점(빈리포트)'!$F:$F,'[1]01. 편의점(빈리포트)'!$C:$C,0,0)</f>
        <v>박혜진</v>
      </c>
      <c r="F1346" s="3">
        <v>974703.66192670621</v>
      </c>
    </row>
    <row r="1347" spans="1:6" x14ac:dyDescent="0.3">
      <c r="A1347" s="1">
        <v>1386</v>
      </c>
      <c r="B1347" t="s">
        <v>1347</v>
      </c>
      <c r="C1347" t="s">
        <v>4121</v>
      </c>
      <c r="D1347" t="s">
        <v>6870</v>
      </c>
      <c r="E1347" t="str">
        <f>_xlfn.XLOOKUP(B1347,'[1]01. 편의점(빈리포트)'!$F:$F,'[1]01. 편의점(빈리포트)'!$C:$C,0,0)</f>
        <v>박혜진</v>
      </c>
      <c r="F1347" s="3">
        <v>1874087.066480139</v>
      </c>
    </row>
    <row r="1348" spans="1:6" x14ac:dyDescent="0.3">
      <c r="A1348" s="1">
        <v>1387</v>
      </c>
      <c r="B1348" t="s">
        <v>1348</v>
      </c>
      <c r="C1348" t="s">
        <v>4122</v>
      </c>
      <c r="D1348" t="s">
        <v>6871</v>
      </c>
      <c r="E1348" t="str">
        <f>_xlfn.XLOOKUP(B1348,'[1]01. 편의점(빈리포트)'!$F:$F,'[1]01. 편의점(빈리포트)'!$C:$C,0,0)</f>
        <v>박혜진</v>
      </c>
      <c r="F1348" s="3">
        <v>1682134.3040871194</v>
      </c>
    </row>
    <row r="1349" spans="1:6" x14ac:dyDescent="0.3">
      <c r="A1349" s="1">
        <v>1388</v>
      </c>
      <c r="B1349" t="s">
        <v>1349</v>
      </c>
      <c r="C1349" t="s">
        <v>4123</v>
      </c>
      <c r="D1349" t="s">
        <v>6872</v>
      </c>
      <c r="E1349" t="str">
        <f>_xlfn.XLOOKUP(B1349,'[1]01. 편의점(빈리포트)'!$F:$F,'[1]01. 편의점(빈리포트)'!$C:$C,0,0)</f>
        <v>박혜진</v>
      </c>
      <c r="F1349" s="3">
        <v>1349507.0252688178</v>
      </c>
    </row>
    <row r="1350" spans="1:6" x14ac:dyDescent="0.3">
      <c r="A1350" s="1">
        <v>1389</v>
      </c>
      <c r="B1350" t="s">
        <v>1350</v>
      </c>
      <c r="C1350" t="s">
        <v>4124</v>
      </c>
      <c r="D1350" t="s">
        <v>6873</v>
      </c>
      <c r="E1350" t="str">
        <f>_xlfn.XLOOKUP(B1350,'[1]01. 편의점(빈리포트)'!$F:$F,'[1]01. 편의점(빈리포트)'!$C:$C,0,0)</f>
        <v>박혜진</v>
      </c>
      <c r="F1350" s="3">
        <v>1421264.3595512384</v>
      </c>
    </row>
    <row r="1351" spans="1:6" x14ac:dyDescent="0.3">
      <c r="A1351" s="1">
        <v>1390</v>
      </c>
      <c r="B1351" t="s">
        <v>1351</v>
      </c>
      <c r="C1351" t="s">
        <v>4125</v>
      </c>
      <c r="D1351" t="s">
        <v>6874</v>
      </c>
      <c r="E1351" t="str">
        <f>_xlfn.XLOOKUP(B1351,'[1]01. 편의점(빈리포트)'!$F:$F,'[1]01. 편의점(빈리포트)'!$C:$C,0,0)</f>
        <v>박혜진</v>
      </c>
      <c r="F1351" s="3">
        <v>1706762.3641924507</v>
      </c>
    </row>
    <row r="1352" spans="1:6" x14ac:dyDescent="0.3">
      <c r="A1352" s="1">
        <v>1391</v>
      </c>
      <c r="B1352" t="s">
        <v>1352</v>
      </c>
      <c r="C1352" t="s">
        <v>4126</v>
      </c>
      <c r="D1352" t="s">
        <v>6875</v>
      </c>
      <c r="E1352" t="str">
        <f>_xlfn.XLOOKUP(B1352,'[1]01. 편의점(빈리포트)'!$F:$F,'[1]01. 편의점(빈리포트)'!$C:$C,0,0)</f>
        <v>박혜진</v>
      </c>
      <c r="F1352" s="3">
        <v>1688533.0380952363</v>
      </c>
    </row>
    <row r="1353" spans="1:6" x14ac:dyDescent="0.3">
      <c r="A1353" s="1">
        <v>1392</v>
      </c>
      <c r="B1353" t="s">
        <v>1353</v>
      </c>
      <c r="C1353" t="s">
        <v>4127</v>
      </c>
      <c r="D1353" t="s">
        <v>6876</v>
      </c>
      <c r="E1353" t="str">
        <f>_xlfn.XLOOKUP(B1353,'[1]01. 편의점(빈리포트)'!$F:$F,'[1]01. 편의점(빈리포트)'!$C:$C,0,0)</f>
        <v>박혜진</v>
      </c>
      <c r="F1353" s="3">
        <v>1632057.3373162171</v>
      </c>
    </row>
    <row r="1354" spans="1:6" x14ac:dyDescent="0.3">
      <c r="A1354" s="1">
        <v>1393</v>
      </c>
      <c r="B1354" t="s">
        <v>1354</v>
      </c>
      <c r="C1354" t="s">
        <v>4128</v>
      </c>
      <c r="D1354" t="s">
        <v>6877</v>
      </c>
      <c r="E1354" t="str">
        <f>_xlfn.XLOOKUP(B1354,'[1]01. 편의점(빈리포트)'!$F:$F,'[1]01. 편의점(빈리포트)'!$C:$C,0,0)</f>
        <v>박혜진</v>
      </c>
      <c r="F1354" s="3">
        <v>1512779.4926047844</v>
      </c>
    </row>
    <row r="1355" spans="1:6" x14ac:dyDescent="0.3">
      <c r="A1355" s="1">
        <v>1394</v>
      </c>
      <c r="B1355" t="s">
        <v>1355</v>
      </c>
      <c r="C1355" t="s">
        <v>4129</v>
      </c>
      <c r="D1355" t="s">
        <v>6878</v>
      </c>
      <c r="E1355" t="str">
        <f>_xlfn.XLOOKUP(B1355,'[1]01. 편의점(빈리포트)'!$F:$F,'[1]01. 편의점(빈리포트)'!$C:$C,0,0)</f>
        <v>박혜진</v>
      </c>
      <c r="F1355" s="3">
        <v>1607457.9362628926</v>
      </c>
    </row>
    <row r="1356" spans="1:6" x14ac:dyDescent="0.3">
      <c r="A1356" s="1">
        <v>1395</v>
      </c>
      <c r="B1356" t="s">
        <v>1356</v>
      </c>
      <c r="C1356" t="s">
        <v>4130</v>
      </c>
      <c r="D1356" t="s">
        <v>6879</v>
      </c>
      <c r="E1356" t="str">
        <f>_xlfn.XLOOKUP(B1356,'[1]01. 편의점(빈리포트)'!$F:$F,'[1]01. 편의점(빈리포트)'!$C:$C,0,0)</f>
        <v>박혜진</v>
      </c>
      <c r="F1356" s="3">
        <v>1668299.735341233</v>
      </c>
    </row>
    <row r="1357" spans="1:6" x14ac:dyDescent="0.3">
      <c r="A1357" s="1">
        <v>1396</v>
      </c>
      <c r="B1357" t="s">
        <v>1357</v>
      </c>
      <c r="C1357" t="s">
        <v>4131</v>
      </c>
      <c r="D1357" t="s">
        <v>6880</v>
      </c>
      <c r="E1357" t="str">
        <f>_xlfn.XLOOKUP(B1357,'[1]01. 편의점(빈리포트)'!$F:$F,'[1]01. 편의점(빈리포트)'!$C:$C,0,0)</f>
        <v>윤정식</v>
      </c>
      <c r="F1357" s="3">
        <v>2224745.7380375769</v>
      </c>
    </row>
    <row r="1358" spans="1:6" x14ac:dyDescent="0.3">
      <c r="A1358" s="1">
        <v>1397</v>
      </c>
      <c r="B1358" t="s">
        <v>1358</v>
      </c>
      <c r="C1358" t="s">
        <v>4132</v>
      </c>
      <c r="D1358" t="s">
        <v>6881</v>
      </c>
      <c r="E1358" t="str">
        <f>_xlfn.XLOOKUP(B1358,'[1]01. 편의점(빈리포트)'!$F:$F,'[1]01. 편의점(빈리포트)'!$C:$C,0,0)</f>
        <v>윤정식</v>
      </c>
      <c r="F1358" s="3">
        <v>1445321.0817698059</v>
      </c>
    </row>
    <row r="1359" spans="1:6" x14ac:dyDescent="0.3">
      <c r="A1359" s="1">
        <v>1398</v>
      </c>
      <c r="B1359" t="s">
        <v>1359</v>
      </c>
      <c r="C1359" t="s">
        <v>4133</v>
      </c>
      <c r="D1359" t="s">
        <v>6882</v>
      </c>
      <c r="E1359" t="str">
        <f>_xlfn.XLOOKUP(B1359,'[1]01. 편의점(빈리포트)'!$F:$F,'[1]01. 편의점(빈리포트)'!$C:$C,0,0)</f>
        <v>윤정식</v>
      </c>
      <c r="F1359" s="3">
        <v>1286213.7347414235</v>
      </c>
    </row>
    <row r="1360" spans="1:6" x14ac:dyDescent="0.3">
      <c r="A1360" s="1">
        <v>1399</v>
      </c>
      <c r="B1360" t="s">
        <v>1360</v>
      </c>
      <c r="C1360" t="s">
        <v>4134</v>
      </c>
      <c r="D1360" t="s">
        <v>6883</v>
      </c>
      <c r="E1360" t="str">
        <f>_xlfn.XLOOKUP(B1360,'[1]01. 편의점(빈리포트)'!$F:$F,'[1]01. 편의점(빈리포트)'!$C:$C,0,0)</f>
        <v>윤정식</v>
      </c>
      <c r="F1360" s="3">
        <v>2371784.9518981795</v>
      </c>
    </row>
    <row r="1361" spans="1:6" x14ac:dyDescent="0.3">
      <c r="A1361" s="1">
        <v>1400</v>
      </c>
      <c r="B1361" t="s">
        <v>1361</v>
      </c>
      <c r="C1361" t="s">
        <v>4135</v>
      </c>
      <c r="D1361" t="s">
        <v>6884</v>
      </c>
      <c r="E1361" t="str">
        <f>_xlfn.XLOOKUP(B1361,'[1]01. 편의점(빈리포트)'!$F:$F,'[1]01. 편의점(빈리포트)'!$C:$C,0,0)</f>
        <v>윤정식</v>
      </c>
      <c r="F1361" s="3">
        <v>1786761.8298167656</v>
      </c>
    </row>
    <row r="1362" spans="1:6" x14ac:dyDescent="0.3">
      <c r="A1362" s="1">
        <v>1401</v>
      </c>
      <c r="B1362" t="s">
        <v>1362</v>
      </c>
      <c r="C1362" t="s">
        <v>4136</v>
      </c>
      <c r="D1362" t="s">
        <v>6885</v>
      </c>
      <c r="E1362" t="str">
        <f>_xlfn.XLOOKUP(B1362,'[1]01. 편의점(빈리포트)'!$F:$F,'[1]01. 편의점(빈리포트)'!$C:$C,0,0)</f>
        <v>윤정식</v>
      </c>
      <c r="F1362" s="3">
        <v>2533000.3945907396</v>
      </c>
    </row>
    <row r="1363" spans="1:6" x14ac:dyDescent="0.3">
      <c r="A1363" s="1">
        <v>1402</v>
      </c>
      <c r="B1363" t="s">
        <v>1363</v>
      </c>
      <c r="C1363" t="s">
        <v>4137</v>
      </c>
      <c r="D1363" t="s">
        <v>6886</v>
      </c>
      <c r="E1363" t="str">
        <f>_xlfn.XLOOKUP(B1363,'[1]01. 편의점(빈리포트)'!$F:$F,'[1]01. 편의점(빈리포트)'!$C:$C,0,0)</f>
        <v>윤정식</v>
      </c>
      <c r="F1363" s="3">
        <v>1110876.264516128</v>
      </c>
    </row>
    <row r="1364" spans="1:6" x14ac:dyDescent="0.3">
      <c r="A1364" s="1">
        <v>1403</v>
      </c>
      <c r="B1364" t="s">
        <v>1364</v>
      </c>
      <c r="C1364" t="s">
        <v>4138</v>
      </c>
      <c r="D1364" t="s">
        <v>6887</v>
      </c>
      <c r="E1364" t="str">
        <f>_xlfn.XLOOKUP(B1364,'[1]01. 편의점(빈리포트)'!$F:$F,'[1]01. 편의점(빈리포트)'!$C:$C,0,0)</f>
        <v>윤정식</v>
      </c>
      <c r="F1364" s="3">
        <v>1850134.3867182359</v>
      </c>
    </row>
    <row r="1365" spans="1:6" x14ac:dyDescent="0.3">
      <c r="A1365" s="1">
        <v>1404</v>
      </c>
      <c r="B1365" t="s">
        <v>1365</v>
      </c>
      <c r="C1365" t="s">
        <v>4139</v>
      </c>
      <c r="D1365" t="s">
        <v>6888</v>
      </c>
      <c r="E1365" t="str">
        <f>_xlfn.XLOOKUP(B1365,'[1]01. 편의점(빈리포트)'!$F:$F,'[1]01. 편의점(빈리포트)'!$C:$C,0,0)</f>
        <v>윤정식</v>
      </c>
      <c r="F1365" s="3">
        <v>666840.59667624999</v>
      </c>
    </row>
    <row r="1366" spans="1:6" x14ac:dyDescent="0.3">
      <c r="A1366" s="1">
        <v>1405</v>
      </c>
      <c r="B1366" t="s">
        <v>1366</v>
      </c>
      <c r="C1366" t="s">
        <v>4140</v>
      </c>
      <c r="D1366" t="s">
        <v>6889</v>
      </c>
      <c r="E1366" t="str">
        <f>_xlfn.XLOOKUP(B1366,'[1]01. 편의점(빈리포트)'!$F:$F,'[1]01. 편의점(빈리포트)'!$C:$C,0,0)</f>
        <v>윤정식</v>
      </c>
      <c r="F1366" s="3">
        <v>1255567.9973063413</v>
      </c>
    </row>
    <row r="1367" spans="1:6" x14ac:dyDescent="0.3">
      <c r="A1367" s="1">
        <v>1406</v>
      </c>
      <c r="B1367" t="s">
        <v>1367</v>
      </c>
      <c r="C1367" t="s">
        <v>4141</v>
      </c>
      <c r="D1367" t="s">
        <v>6890</v>
      </c>
      <c r="E1367" t="str">
        <f>_xlfn.XLOOKUP(B1367,'[1]01. 편의점(빈리포트)'!$F:$F,'[1]01. 편의점(빈리포트)'!$C:$C,0,0)</f>
        <v>윤정식</v>
      </c>
      <c r="F1367" s="3">
        <v>1339617.7118828197</v>
      </c>
    </row>
    <row r="1368" spans="1:6" x14ac:dyDescent="0.3">
      <c r="A1368" s="1">
        <v>1407</v>
      </c>
      <c r="B1368" t="s">
        <v>1368</v>
      </c>
      <c r="C1368" t="s">
        <v>4142</v>
      </c>
      <c r="D1368" t="s">
        <v>6891</v>
      </c>
      <c r="E1368" t="str">
        <f>_xlfn.XLOOKUP(B1368,'[1]01. 편의점(빈리포트)'!$F:$F,'[1]01. 편의점(빈리포트)'!$C:$C,0,0)</f>
        <v>윤정식</v>
      </c>
      <c r="F1368" s="3">
        <v>1911074.2465437776</v>
      </c>
    </row>
    <row r="1369" spans="1:6" x14ac:dyDescent="0.3">
      <c r="A1369" s="1">
        <v>1408</v>
      </c>
      <c r="B1369" t="s">
        <v>1369</v>
      </c>
      <c r="C1369" t="s">
        <v>4143</v>
      </c>
      <c r="D1369" t="s">
        <v>6892</v>
      </c>
      <c r="E1369" t="str">
        <f>_xlfn.XLOOKUP(B1369,'[1]01. 편의점(빈리포트)'!$F:$F,'[1]01. 편의점(빈리포트)'!$C:$C,0,0)</f>
        <v>윤정식</v>
      </c>
      <c r="F1369" s="3">
        <v>1629754.5899056401</v>
      </c>
    </row>
    <row r="1370" spans="1:6" x14ac:dyDescent="0.3">
      <c r="A1370" s="1">
        <v>1409</v>
      </c>
      <c r="B1370" t="s">
        <v>1370</v>
      </c>
      <c r="C1370" t="s">
        <v>4144</v>
      </c>
      <c r="D1370" t="s">
        <v>6893</v>
      </c>
      <c r="E1370" t="str">
        <f>_xlfn.XLOOKUP(B1370,'[1]01. 편의점(빈리포트)'!$F:$F,'[1]01. 편의점(빈리포트)'!$C:$C,0,0)</f>
        <v>윤정식</v>
      </c>
      <c r="F1370" s="3">
        <v>2223815.8444919894</v>
      </c>
    </row>
    <row r="1371" spans="1:6" x14ac:dyDescent="0.3">
      <c r="A1371" s="1">
        <v>1410</v>
      </c>
      <c r="B1371" t="s">
        <v>1371</v>
      </c>
      <c r="C1371" t="s">
        <v>4145</v>
      </c>
      <c r="D1371" t="s">
        <v>6894</v>
      </c>
      <c r="E1371" t="str">
        <f>_xlfn.XLOOKUP(B1371,'[1]01. 편의점(빈리포트)'!$F:$F,'[1]01. 편의점(빈리포트)'!$C:$C,0,0)</f>
        <v>이세경</v>
      </c>
      <c r="F1371" s="3">
        <v>2427252.8634518338</v>
      </c>
    </row>
    <row r="1372" spans="1:6" x14ac:dyDescent="0.3">
      <c r="A1372" s="1">
        <v>1411</v>
      </c>
      <c r="B1372" t="s">
        <v>1372</v>
      </c>
      <c r="C1372" t="s">
        <v>4146</v>
      </c>
      <c r="D1372" t="s">
        <v>6895</v>
      </c>
      <c r="E1372" t="str">
        <f>_xlfn.XLOOKUP(B1372,'[1]01. 편의점(빈리포트)'!$F:$F,'[1]01. 편의점(빈리포트)'!$C:$C,0,0)</f>
        <v>이세경</v>
      </c>
      <c r="F1372" s="3">
        <v>1833098.2556367884</v>
      </c>
    </row>
    <row r="1373" spans="1:6" x14ac:dyDescent="0.3">
      <c r="A1373" s="1">
        <v>1412</v>
      </c>
      <c r="B1373" t="s">
        <v>1373</v>
      </c>
      <c r="C1373" t="s">
        <v>4147</v>
      </c>
      <c r="D1373" t="s">
        <v>6896</v>
      </c>
      <c r="E1373" t="str">
        <f>_xlfn.XLOOKUP(B1373,'[1]01. 편의점(빈리포트)'!$F:$F,'[1]01. 편의점(빈리포트)'!$C:$C,0,0)</f>
        <v>이세경</v>
      </c>
      <c r="F1373" s="3">
        <v>308973.75521590392</v>
      </c>
    </row>
    <row r="1374" spans="1:6" x14ac:dyDescent="0.3">
      <c r="A1374" s="1">
        <v>1413</v>
      </c>
      <c r="B1374" t="s">
        <v>1374</v>
      </c>
      <c r="C1374" t="s">
        <v>4148</v>
      </c>
      <c r="D1374" t="s">
        <v>6897</v>
      </c>
      <c r="E1374" t="str">
        <f>_xlfn.XLOOKUP(B1374,'[1]01. 편의점(빈리포트)'!$F:$F,'[1]01. 편의점(빈리포트)'!$C:$C,0,0)</f>
        <v>이세경</v>
      </c>
      <c r="F1374" s="3">
        <v>2111912.3308152296</v>
      </c>
    </row>
    <row r="1375" spans="1:6" x14ac:dyDescent="0.3">
      <c r="A1375" s="1">
        <v>1414</v>
      </c>
      <c r="B1375" t="s">
        <v>1375</v>
      </c>
      <c r="C1375" t="s">
        <v>4149</v>
      </c>
      <c r="D1375" t="s">
        <v>6898</v>
      </c>
      <c r="E1375" t="str">
        <f>_xlfn.XLOOKUP(B1375,'[1]01. 편의점(빈리포트)'!$F:$F,'[1]01. 편의점(빈리포트)'!$C:$C,0,0)</f>
        <v>이세경</v>
      </c>
      <c r="F1375" s="3">
        <v>845822.94423963153</v>
      </c>
    </row>
    <row r="1376" spans="1:6" x14ac:dyDescent="0.3">
      <c r="A1376" s="1">
        <v>1415</v>
      </c>
      <c r="B1376" t="s">
        <v>1376</v>
      </c>
      <c r="C1376" t="s">
        <v>4150</v>
      </c>
      <c r="D1376" t="s">
        <v>6899</v>
      </c>
      <c r="E1376" t="str">
        <f>_xlfn.XLOOKUP(B1376,'[1]01. 편의점(빈리포트)'!$F:$F,'[1]01. 편의점(빈리포트)'!$C:$C,0,0)</f>
        <v>이세경</v>
      </c>
      <c r="F1376" s="3">
        <v>1596350.7314461272</v>
      </c>
    </row>
    <row r="1377" spans="1:6" x14ac:dyDescent="0.3">
      <c r="A1377" s="1">
        <v>1416</v>
      </c>
      <c r="B1377" t="s">
        <v>1377</v>
      </c>
      <c r="C1377" t="s">
        <v>4151</v>
      </c>
      <c r="D1377" t="s">
        <v>6900</v>
      </c>
      <c r="E1377" t="str">
        <f>_xlfn.XLOOKUP(B1377,'[1]01. 편의점(빈리포트)'!$F:$F,'[1]01. 편의점(빈리포트)'!$C:$C,0,0)</f>
        <v>이세경</v>
      </c>
      <c r="F1377" s="3">
        <v>2633652.329569893</v>
      </c>
    </row>
    <row r="1378" spans="1:6" x14ac:dyDescent="0.3">
      <c r="A1378" s="1">
        <v>1417</v>
      </c>
      <c r="B1378" t="s">
        <v>1378</v>
      </c>
      <c r="C1378" t="s">
        <v>4152</v>
      </c>
      <c r="D1378" t="s">
        <v>6901</v>
      </c>
      <c r="E1378" t="str">
        <f>_xlfn.XLOOKUP(B1378,'[1]01. 편의점(빈리포트)'!$F:$F,'[1]01. 편의점(빈리포트)'!$C:$C,0,0)</f>
        <v>이세경</v>
      </c>
      <c r="F1378" s="3">
        <v>1487361.2465205886</v>
      </c>
    </row>
    <row r="1379" spans="1:6" x14ac:dyDescent="0.3">
      <c r="A1379" s="1">
        <v>1418</v>
      </c>
      <c r="B1379" t="s">
        <v>1379</v>
      </c>
      <c r="C1379" t="s">
        <v>4153</v>
      </c>
      <c r="D1379" t="s">
        <v>6902</v>
      </c>
      <c r="E1379" t="str">
        <f>_xlfn.XLOOKUP(B1379,'[1]01. 편의점(빈리포트)'!$F:$F,'[1]01. 편의점(빈리포트)'!$C:$C,0,0)</f>
        <v>이세경</v>
      </c>
      <c r="F1379" s="3">
        <v>1380321.4549514237</v>
      </c>
    </row>
    <row r="1380" spans="1:6" x14ac:dyDescent="0.3">
      <c r="A1380" s="1">
        <v>1419</v>
      </c>
      <c r="B1380" t="s">
        <v>1380</v>
      </c>
      <c r="C1380" t="s">
        <v>4154</v>
      </c>
      <c r="D1380" t="s">
        <v>6903</v>
      </c>
      <c r="E1380" t="str">
        <f>_xlfn.XLOOKUP(B1380,'[1]01. 편의점(빈리포트)'!$F:$F,'[1]01. 편의점(빈리포트)'!$C:$C,0,0)</f>
        <v>이세경</v>
      </c>
      <c r="F1380" s="3">
        <v>769864.12544802867</v>
      </c>
    </row>
    <row r="1381" spans="1:6" x14ac:dyDescent="0.3">
      <c r="A1381" s="1">
        <v>1420</v>
      </c>
      <c r="B1381" t="s">
        <v>1381</v>
      </c>
      <c r="C1381" t="s">
        <v>4155</v>
      </c>
      <c r="D1381" t="s">
        <v>6904</v>
      </c>
      <c r="E1381" t="str">
        <f>_xlfn.XLOOKUP(B1381,'[1]01. 편의점(빈리포트)'!$F:$F,'[1]01. 편의점(빈리포트)'!$C:$C,0,0)</f>
        <v>이세경</v>
      </c>
      <c r="F1381" s="3">
        <v>1263051.5601656786</v>
      </c>
    </row>
    <row r="1382" spans="1:6" x14ac:dyDescent="0.3">
      <c r="A1382" s="1">
        <v>1421</v>
      </c>
      <c r="B1382" t="s">
        <v>1382</v>
      </c>
      <c r="C1382" t="s">
        <v>4156</v>
      </c>
      <c r="D1382" t="s">
        <v>6905</v>
      </c>
      <c r="E1382" t="str">
        <f>_xlfn.XLOOKUP(B1382,'[1]01. 편의점(빈리포트)'!$F:$F,'[1]01. 편의점(빈리포트)'!$C:$C,0,0)</f>
        <v>이세경</v>
      </c>
      <c r="F1382" s="3">
        <v>1104256.200043889</v>
      </c>
    </row>
    <row r="1383" spans="1:6" x14ac:dyDescent="0.3">
      <c r="A1383" s="1">
        <v>1422</v>
      </c>
      <c r="B1383" t="s">
        <v>1383</v>
      </c>
      <c r="C1383" t="s">
        <v>4157</v>
      </c>
      <c r="D1383" t="s">
        <v>6906</v>
      </c>
      <c r="E1383" t="str">
        <f>_xlfn.XLOOKUP(B1383,'[1]01. 편의점(빈리포트)'!$F:$F,'[1]01. 편의점(빈리포트)'!$C:$C,0,0)</f>
        <v>이세경</v>
      </c>
      <c r="F1383" s="3">
        <v>1783390.7006747872</v>
      </c>
    </row>
    <row r="1384" spans="1:6" x14ac:dyDescent="0.3">
      <c r="A1384" s="1">
        <v>1423</v>
      </c>
      <c r="B1384" t="s">
        <v>1384</v>
      </c>
      <c r="C1384" t="s">
        <v>4158</v>
      </c>
      <c r="D1384" t="s">
        <v>6907</v>
      </c>
      <c r="E1384" t="str">
        <f>_xlfn.XLOOKUP(B1384,'[1]01. 편의점(빈리포트)'!$F:$F,'[1]01. 편의점(빈리포트)'!$C:$C,0,0)</f>
        <v>이세경</v>
      </c>
      <c r="F1384" s="3">
        <v>1274940.2628839298</v>
      </c>
    </row>
    <row r="1385" spans="1:6" x14ac:dyDescent="0.3">
      <c r="A1385" s="1">
        <v>1424</v>
      </c>
      <c r="B1385" t="s">
        <v>1385</v>
      </c>
      <c r="C1385" t="s">
        <v>4159</v>
      </c>
      <c r="D1385" t="s">
        <v>6908</v>
      </c>
      <c r="E1385" t="str">
        <f>_xlfn.XLOOKUP(B1385,'[1]01. 편의점(빈리포트)'!$F:$F,'[1]01. 편의점(빈리포트)'!$C:$C,0,0)</f>
        <v>한주환</v>
      </c>
      <c r="F1385" s="3">
        <v>2571429.5458964226</v>
      </c>
    </row>
    <row r="1386" spans="1:6" x14ac:dyDescent="0.3">
      <c r="A1386" s="1">
        <v>1425</v>
      </c>
      <c r="B1386" t="s">
        <v>1386</v>
      </c>
      <c r="C1386" t="s">
        <v>4160</v>
      </c>
      <c r="D1386" t="s">
        <v>6909</v>
      </c>
      <c r="E1386" t="str">
        <f>_xlfn.XLOOKUP(B1386,'[1]01. 편의점(빈리포트)'!$F:$F,'[1]01. 편의점(빈리포트)'!$C:$C,0,0)</f>
        <v>한주환</v>
      </c>
      <c r="F1386" s="3">
        <v>2018792.9868992753</v>
      </c>
    </row>
    <row r="1387" spans="1:6" x14ac:dyDescent="0.3">
      <c r="A1387" s="1">
        <v>1426</v>
      </c>
      <c r="B1387" t="s">
        <v>1387</v>
      </c>
      <c r="C1387" t="s">
        <v>4161</v>
      </c>
      <c r="D1387" t="s">
        <v>6910</v>
      </c>
      <c r="E1387" t="str">
        <f>_xlfn.XLOOKUP(B1387,'[1]01. 편의점(빈리포트)'!$F:$F,'[1]01. 편의점(빈리포트)'!$C:$C,0,0)</f>
        <v>한주환</v>
      </c>
      <c r="F1387" s="3">
        <v>1940150.4906736903</v>
      </c>
    </row>
    <row r="1388" spans="1:6" x14ac:dyDescent="0.3">
      <c r="A1388" s="1">
        <v>1427</v>
      </c>
      <c r="B1388" t="s">
        <v>1388</v>
      </c>
      <c r="C1388" t="s">
        <v>4162</v>
      </c>
      <c r="D1388" t="s">
        <v>6911</v>
      </c>
      <c r="E1388" t="str">
        <f>_xlfn.XLOOKUP(B1388,'[1]01. 편의점(빈리포트)'!$F:$F,'[1]01. 편의점(빈리포트)'!$C:$C,0,0)</f>
        <v>한주환</v>
      </c>
      <c r="F1388" s="3">
        <v>2049164.0780640373</v>
      </c>
    </row>
    <row r="1389" spans="1:6" x14ac:dyDescent="0.3">
      <c r="A1389" s="1">
        <v>1428</v>
      </c>
      <c r="B1389" t="s">
        <v>1389</v>
      </c>
      <c r="C1389" t="s">
        <v>4163</v>
      </c>
      <c r="D1389" t="s">
        <v>6912</v>
      </c>
      <c r="E1389" t="str">
        <f>_xlfn.XLOOKUP(B1389,'[1]01. 편의점(빈리포트)'!$F:$F,'[1]01. 편의점(빈리포트)'!$C:$C,0,0)</f>
        <v>한주환</v>
      </c>
      <c r="F1389" s="3">
        <v>142361.92808612439</v>
      </c>
    </row>
    <row r="1390" spans="1:6" x14ac:dyDescent="0.3">
      <c r="A1390" s="1">
        <v>1429</v>
      </c>
      <c r="B1390" t="s">
        <v>1390</v>
      </c>
      <c r="C1390" t="s">
        <v>4164</v>
      </c>
      <c r="D1390" t="s">
        <v>6913</v>
      </c>
      <c r="E1390" t="str">
        <f>_xlfn.XLOOKUP(B1390,'[1]01. 편의점(빈리포트)'!$F:$F,'[1]01. 편의점(빈리포트)'!$C:$C,0,0)</f>
        <v>한주환</v>
      </c>
      <c r="F1390" s="3">
        <v>4442936.6871516351</v>
      </c>
    </row>
    <row r="1391" spans="1:6" x14ac:dyDescent="0.3">
      <c r="A1391" s="1">
        <v>1430</v>
      </c>
      <c r="B1391" t="s">
        <v>1391</v>
      </c>
      <c r="C1391" t="s">
        <v>4165</v>
      </c>
      <c r="D1391" t="s">
        <v>6914</v>
      </c>
      <c r="E1391" t="str">
        <f>_xlfn.XLOOKUP(B1391,'[1]01. 편의점(빈리포트)'!$F:$F,'[1]01. 편의점(빈리포트)'!$C:$C,0,0)</f>
        <v>한주환</v>
      </c>
      <c r="F1391" s="3">
        <v>881567.84358130337</v>
      </c>
    </row>
    <row r="1392" spans="1:6" x14ac:dyDescent="0.3">
      <c r="A1392" s="1">
        <v>1431</v>
      </c>
      <c r="B1392" t="s">
        <v>1392</v>
      </c>
      <c r="C1392" t="s">
        <v>4166</v>
      </c>
      <c r="D1392" t="s">
        <v>6915</v>
      </c>
      <c r="E1392" t="str">
        <f>_xlfn.XLOOKUP(B1392,'[1]01. 편의점(빈리포트)'!$F:$F,'[1]01. 편의점(빈리포트)'!$C:$C,0,0)</f>
        <v>한주환</v>
      </c>
      <c r="F1392" s="3">
        <v>1173410.7656901455</v>
      </c>
    </row>
    <row r="1393" spans="1:6" x14ac:dyDescent="0.3">
      <c r="A1393" s="1">
        <v>1432</v>
      </c>
      <c r="B1393" t="s">
        <v>1393</v>
      </c>
      <c r="C1393" t="s">
        <v>4167</v>
      </c>
      <c r="D1393" t="s">
        <v>6916</v>
      </c>
      <c r="E1393" t="str">
        <f>_xlfn.XLOOKUP(B1393,'[1]01. 편의점(빈리포트)'!$F:$F,'[1]01. 편의점(빈리포트)'!$C:$C,0,0)</f>
        <v>한주환</v>
      </c>
      <c r="F1393" s="3">
        <v>1983016.3931698496</v>
      </c>
    </row>
    <row r="1394" spans="1:6" x14ac:dyDescent="0.3">
      <c r="A1394" s="1">
        <v>1433</v>
      </c>
      <c r="B1394" t="s">
        <v>1394</v>
      </c>
      <c r="C1394" t="s">
        <v>4168</v>
      </c>
      <c r="D1394" t="s">
        <v>6917</v>
      </c>
      <c r="E1394" t="str">
        <f>_xlfn.XLOOKUP(B1394,'[1]01. 편의점(빈리포트)'!$F:$F,'[1]01. 편의점(빈리포트)'!$C:$C,0,0)</f>
        <v>한주환</v>
      </c>
      <c r="F1394" s="3">
        <v>2054966.8163210452</v>
      </c>
    </row>
    <row r="1395" spans="1:6" x14ac:dyDescent="0.3">
      <c r="A1395" s="1">
        <v>1434</v>
      </c>
      <c r="B1395" t="s">
        <v>1395</v>
      </c>
      <c r="C1395" t="s">
        <v>4169</v>
      </c>
      <c r="D1395" t="s">
        <v>6918</v>
      </c>
      <c r="E1395" t="str">
        <f>_xlfn.XLOOKUP(B1395,'[1]01. 편의점(빈리포트)'!$F:$F,'[1]01. 편의점(빈리포트)'!$C:$C,0,0)</f>
        <v>한주환</v>
      </c>
      <c r="F1395" s="3">
        <v>1533870.9295040593</v>
      </c>
    </row>
    <row r="1396" spans="1:6" x14ac:dyDescent="0.3">
      <c r="A1396" s="1">
        <v>1435</v>
      </c>
      <c r="B1396" t="s">
        <v>1396</v>
      </c>
      <c r="C1396" t="s">
        <v>4170</v>
      </c>
      <c r="D1396" t="s">
        <v>6919</v>
      </c>
      <c r="E1396" t="str">
        <f>_xlfn.XLOOKUP(B1396,'[1]01. 편의점(빈리포트)'!$F:$F,'[1]01. 편의점(빈리포트)'!$C:$C,0,0)</f>
        <v>한주환</v>
      </c>
      <c r="F1396" s="3">
        <v>1859231.8835527755</v>
      </c>
    </row>
    <row r="1397" spans="1:6" x14ac:dyDescent="0.3">
      <c r="A1397" s="1">
        <v>1436</v>
      </c>
      <c r="B1397" t="s">
        <v>1397</v>
      </c>
      <c r="C1397" t="s">
        <v>4171</v>
      </c>
      <c r="D1397" t="s">
        <v>6920</v>
      </c>
      <c r="E1397" t="str">
        <f>_xlfn.XLOOKUP(B1397,'[1]01. 편의점(빈리포트)'!$F:$F,'[1]01. 편의점(빈리포트)'!$C:$C,0,0)</f>
        <v>한주환</v>
      </c>
      <c r="F1397" s="3">
        <v>1072701.8209399334</v>
      </c>
    </row>
    <row r="1398" spans="1:6" x14ac:dyDescent="0.3">
      <c r="A1398" s="1">
        <v>1437</v>
      </c>
      <c r="B1398" t="s">
        <v>1398</v>
      </c>
      <c r="C1398" t="s">
        <v>4172</v>
      </c>
      <c r="D1398" t="s">
        <v>6921</v>
      </c>
      <c r="E1398" t="str">
        <f>_xlfn.XLOOKUP(B1398,'[1]01. 편의점(빈리포트)'!$F:$F,'[1]01. 편의점(빈리포트)'!$C:$C,0,0)</f>
        <v>한주환</v>
      </c>
      <c r="F1398" s="3">
        <v>1324695.5362080315</v>
      </c>
    </row>
    <row r="1399" spans="1:6" x14ac:dyDescent="0.3">
      <c r="A1399" s="1">
        <v>1438</v>
      </c>
      <c r="B1399" t="s">
        <v>1399</v>
      </c>
      <c r="C1399" t="s">
        <v>4173</v>
      </c>
      <c r="D1399" t="s">
        <v>6922</v>
      </c>
      <c r="E1399" t="str">
        <f>_xlfn.XLOOKUP(B1399,'[1]01. 편의점(빈리포트)'!$F:$F,'[1]01. 편의점(빈리포트)'!$C:$C,0,0)</f>
        <v>한주환</v>
      </c>
      <c r="F1399" s="3">
        <v>2224516.0771944267</v>
      </c>
    </row>
    <row r="1400" spans="1:6" x14ac:dyDescent="0.3">
      <c r="A1400" s="1">
        <v>1439</v>
      </c>
      <c r="B1400" t="s">
        <v>1400</v>
      </c>
      <c r="C1400" t="s">
        <v>4174</v>
      </c>
      <c r="D1400" t="s">
        <v>6923</v>
      </c>
      <c r="E1400" t="str">
        <f>_xlfn.XLOOKUP(B1400,'[1]01. 편의점(빈리포트)'!$F:$F,'[1]01. 편의점(빈리포트)'!$C:$C,0,0)</f>
        <v>강주성</v>
      </c>
      <c r="F1400" s="3">
        <v>675867.77196620591</v>
      </c>
    </row>
    <row r="1401" spans="1:6" x14ac:dyDescent="0.3">
      <c r="A1401" s="1">
        <v>1440</v>
      </c>
      <c r="B1401" t="s">
        <v>1401</v>
      </c>
      <c r="C1401" t="s">
        <v>4175</v>
      </c>
      <c r="D1401" t="s">
        <v>6924</v>
      </c>
      <c r="E1401" t="str">
        <f>_xlfn.XLOOKUP(B1401,'[1]01. 편의점(빈리포트)'!$F:$F,'[1]01. 편의점(빈리포트)'!$C:$C,0,0)</f>
        <v>강주성</v>
      </c>
      <c r="F1401" s="3">
        <v>697217.70574391074</v>
      </c>
    </row>
    <row r="1402" spans="1:6" x14ac:dyDescent="0.3">
      <c r="A1402" s="1">
        <v>1441</v>
      </c>
      <c r="B1402" t="s">
        <v>1402</v>
      </c>
      <c r="C1402" t="s">
        <v>4176</v>
      </c>
      <c r="D1402" t="s">
        <v>6925</v>
      </c>
      <c r="E1402" t="str">
        <f>_xlfn.XLOOKUP(B1402,'[1]01. 편의점(빈리포트)'!$F:$F,'[1]01. 편의점(빈리포트)'!$C:$C,0,0)</f>
        <v>강주성</v>
      </c>
      <c r="F1402" s="3">
        <v>1359062.0843811722</v>
      </c>
    </row>
    <row r="1403" spans="1:6" x14ac:dyDescent="0.3">
      <c r="A1403" s="1">
        <v>1442</v>
      </c>
      <c r="B1403" t="s">
        <v>1403</v>
      </c>
      <c r="C1403" t="s">
        <v>4177</v>
      </c>
      <c r="D1403" t="s">
        <v>6926</v>
      </c>
      <c r="E1403" t="str">
        <f>_xlfn.XLOOKUP(B1403,'[1]01. 편의점(빈리포트)'!$F:$F,'[1]01. 편의점(빈리포트)'!$C:$C,0,0)</f>
        <v>강주성</v>
      </c>
      <c r="F1403" s="3">
        <v>948538.45307768299</v>
      </c>
    </row>
    <row r="1404" spans="1:6" x14ac:dyDescent="0.3">
      <c r="A1404" s="1">
        <v>1443</v>
      </c>
      <c r="B1404" t="s">
        <v>1404</v>
      </c>
      <c r="C1404" t="s">
        <v>4178</v>
      </c>
      <c r="D1404" t="s">
        <v>6927</v>
      </c>
      <c r="E1404" t="str">
        <f>_xlfn.XLOOKUP(B1404,'[1]01. 편의점(빈리포트)'!$F:$F,'[1]01. 편의점(빈리포트)'!$C:$C,0,0)</f>
        <v>강주성</v>
      </c>
      <c r="F1404" s="3">
        <v>772269.70833333349</v>
      </c>
    </row>
    <row r="1405" spans="1:6" x14ac:dyDescent="0.3">
      <c r="A1405" s="1">
        <v>1444</v>
      </c>
      <c r="B1405" t="s">
        <v>1405</v>
      </c>
      <c r="C1405" t="s">
        <v>4179</v>
      </c>
      <c r="D1405" t="s">
        <v>6928</v>
      </c>
      <c r="E1405" t="str">
        <f>_xlfn.XLOOKUP(B1405,'[1]01. 편의점(빈리포트)'!$F:$F,'[1]01. 편의점(빈리포트)'!$C:$C,0,0)</f>
        <v>강주성</v>
      </c>
      <c r="F1405" s="3">
        <v>1232143.2523864391</v>
      </c>
    </row>
    <row r="1406" spans="1:6" x14ac:dyDescent="0.3">
      <c r="A1406" s="1">
        <v>1445</v>
      </c>
      <c r="B1406" t="s">
        <v>1406</v>
      </c>
      <c r="C1406" t="s">
        <v>4174</v>
      </c>
      <c r="D1406" t="s">
        <v>6923</v>
      </c>
      <c r="E1406" t="str">
        <f>_xlfn.XLOOKUP(B1406,'[1]01. 편의점(빈리포트)'!$F:$F,'[1]01. 편의점(빈리포트)'!$C:$C,0,0)</f>
        <v>강주성</v>
      </c>
      <c r="F1406" s="3">
        <v>881826.09742154949</v>
      </c>
    </row>
    <row r="1407" spans="1:6" x14ac:dyDescent="0.3">
      <c r="A1407" s="1">
        <v>1446</v>
      </c>
      <c r="B1407" t="s">
        <v>1407</v>
      </c>
      <c r="C1407" t="s">
        <v>4180</v>
      </c>
      <c r="D1407" t="s">
        <v>6929</v>
      </c>
      <c r="E1407" t="str">
        <f>_xlfn.XLOOKUP(B1407,'[1]01. 편의점(빈리포트)'!$F:$F,'[1]01. 편의점(빈리포트)'!$C:$C,0,0)</f>
        <v>강주성</v>
      </c>
      <c r="F1407" s="3">
        <v>1218192.375696731</v>
      </c>
    </row>
    <row r="1408" spans="1:6" x14ac:dyDescent="0.3">
      <c r="A1408" s="1">
        <v>1447</v>
      </c>
      <c r="B1408" t="s">
        <v>1408</v>
      </c>
      <c r="C1408" t="s">
        <v>4181</v>
      </c>
      <c r="D1408" t="s">
        <v>6930</v>
      </c>
      <c r="E1408" t="str">
        <f>_xlfn.XLOOKUP(B1408,'[1]01. 편의점(빈리포트)'!$F:$F,'[1]01. 편의점(빈리포트)'!$C:$C,0,0)</f>
        <v>강주성</v>
      </c>
      <c r="F1408" s="3">
        <v>1024543.0865152513</v>
      </c>
    </row>
    <row r="1409" spans="1:6" x14ac:dyDescent="0.3">
      <c r="A1409" s="1">
        <v>1448</v>
      </c>
      <c r="B1409" t="s">
        <v>1409</v>
      </c>
      <c r="C1409" t="s">
        <v>4182</v>
      </c>
      <c r="D1409" t="s">
        <v>6931</v>
      </c>
      <c r="E1409" t="str">
        <f>_xlfn.XLOOKUP(B1409,'[1]01. 편의점(빈리포트)'!$F:$F,'[1]01. 편의점(빈리포트)'!$C:$C,0,0)</f>
        <v>강주성</v>
      </c>
      <c r="F1409" s="3">
        <v>2005050.5898891811</v>
      </c>
    </row>
    <row r="1410" spans="1:6" x14ac:dyDescent="0.3">
      <c r="A1410" s="1">
        <v>1449</v>
      </c>
      <c r="B1410" t="s">
        <v>1410</v>
      </c>
      <c r="C1410" t="s">
        <v>4183</v>
      </c>
      <c r="D1410" t="s">
        <v>6932</v>
      </c>
      <c r="E1410" t="str">
        <f>_xlfn.XLOOKUP(B1410,'[1]01. 편의점(빈리포트)'!$F:$F,'[1]01. 편의점(빈리포트)'!$C:$C,0,0)</f>
        <v>강주성</v>
      </c>
      <c r="F1410" s="3">
        <v>1005834.1798112805</v>
      </c>
    </row>
    <row r="1411" spans="1:6" x14ac:dyDescent="0.3">
      <c r="A1411" s="1">
        <v>1450</v>
      </c>
      <c r="B1411" t="s">
        <v>1411</v>
      </c>
      <c r="C1411" t="s">
        <v>4184</v>
      </c>
      <c r="D1411" t="s">
        <v>6933</v>
      </c>
      <c r="E1411" t="str">
        <f>_xlfn.XLOOKUP(B1411,'[1]01. 편의점(빈리포트)'!$F:$F,'[1]01. 편의점(빈리포트)'!$C:$C,0,0)</f>
        <v>강주성</v>
      </c>
      <c r="F1411" s="3">
        <v>1246070.9738643842</v>
      </c>
    </row>
    <row r="1412" spans="1:6" x14ac:dyDescent="0.3">
      <c r="A1412" s="1">
        <v>1451</v>
      </c>
      <c r="B1412" t="s">
        <v>1412</v>
      </c>
      <c r="C1412" t="s">
        <v>4185</v>
      </c>
      <c r="D1412" t="s">
        <v>6934</v>
      </c>
      <c r="E1412" t="str">
        <f>_xlfn.XLOOKUP(B1412,'[1]01. 편의점(빈리포트)'!$F:$F,'[1]01. 편의점(빈리포트)'!$C:$C,0,0)</f>
        <v>강주성</v>
      </c>
      <c r="F1412" s="3">
        <v>1828879.8797564183</v>
      </c>
    </row>
    <row r="1413" spans="1:6" x14ac:dyDescent="0.3">
      <c r="A1413" s="1">
        <v>1452</v>
      </c>
      <c r="B1413" t="s">
        <v>1413</v>
      </c>
      <c r="C1413" t="s">
        <v>4186</v>
      </c>
      <c r="D1413" t="s">
        <v>6935</v>
      </c>
      <c r="E1413" t="str">
        <f>_xlfn.XLOOKUP(B1413,'[1]01. 편의점(빈리포트)'!$F:$F,'[1]01. 편의점(빈리포트)'!$C:$C,0,0)</f>
        <v>강주성</v>
      </c>
      <c r="F1413" s="3">
        <v>1817468.83759052</v>
      </c>
    </row>
    <row r="1414" spans="1:6" x14ac:dyDescent="0.3">
      <c r="A1414" s="1">
        <v>1453</v>
      </c>
      <c r="B1414" t="s">
        <v>1414</v>
      </c>
      <c r="C1414" t="s">
        <v>4187</v>
      </c>
      <c r="D1414" t="s">
        <v>6936</v>
      </c>
      <c r="E1414" t="str">
        <f>_xlfn.XLOOKUP(B1414,'[1]01. 편의점(빈리포트)'!$F:$F,'[1]01. 편의점(빈리포트)'!$C:$C,0,0)</f>
        <v>김경열</v>
      </c>
      <c r="F1414" s="3">
        <v>2105771.8851492223</v>
      </c>
    </row>
    <row r="1415" spans="1:6" x14ac:dyDescent="0.3">
      <c r="A1415" s="1">
        <v>1454</v>
      </c>
      <c r="B1415" t="s">
        <v>1415</v>
      </c>
      <c r="C1415" t="s">
        <v>4188</v>
      </c>
      <c r="D1415" t="s">
        <v>6937</v>
      </c>
      <c r="E1415" t="str">
        <f>_xlfn.XLOOKUP(B1415,'[1]01. 편의점(빈리포트)'!$F:$F,'[1]01. 편의점(빈리포트)'!$C:$C,0,0)</f>
        <v>김경열</v>
      </c>
      <c r="F1415" s="3">
        <v>1053079.5698321278</v>
      </c>
    </row>
    <row r="1416" spans="1:6" x14ac:dyDescent="0.3">
      <c r="A1416" s="1">
        <v>1455</v>
      </c>
      <c r="B1416" t="s">
        <v>1416</v>
      </c>
      <c r="C1416" t="s">
        <v>4189</v>
      </c>
      <c r="D1416" t="s">
        <v>6938</v>
      </c>
      <c r="E1416" t="str">
        <f>_xlfn.XLOOKUP(B1416,'[1]01. 편의점(빈리포트)'!$F:$F,'[1]01. 편의점(빈리포트)'!$C:$C,0,0)</f>
        <v>김경열</v>
      </c>
      <c r="F1416" s="3">
        <v>1788585.4174358121</v>
      </c>
    </row>
    <row r="1417" spans="1:6" x14ac:dyDescent="0.3">
      <c r="A1417" s="1">
        <v>1456</v>
      </c>
      <c r="B1417" t="s">
        <v>1417</v>
      </c>
      <c r="C1417" t="s">
        <v>4190</v>
      </c>
      <c r="D1417" t="s">
        <v>6939</v>
      </c>
      <c r="E1417" t="str">
        <f>_xlfn.XLOOKUP(B1417,'[1]01. 편의점(빈리포트)'!$F:$F,'[1]01. 편의점(빈리포트)'!$C:$C,0,0)</f>
        <v>김경열</v>
      </c>
      <c r="F1417" s="3">
        <v>1049087.1124314249</v>
      </c>
    </row>
    <row r="1418" spans="1:6" x14ac:dyDescent="0.3">
      <c r="A1418" s="1">
        <v>1457</v>
      </c>
      <c r="B1418" t="s">
        <v>1418</v>
      </c>
      <c r="C1418" t="s">
        <v>4191</v>
      </c>
      <c r="D1418" t="s">
        <v>6940</v>
      </c>
      <c r="E1418" t="str">
        <f>_xlfn.XLOOKUP(B1418,'[1]01. 편의점(빈리포트)'!$F:$F,'[1]01. 편의점(빈리포트)'!$C:$C,0,0)</f>
        <v>김경열</v>
      </c>
      <c r="F1418" s="3">
        <v>1093528.9482280009</v>
      </c>
    </row>
    <row r="1419" spans="1:6" x14ac:dyDescent="0.3">
      <c r="A1419" s="1">
        <v>1458</v>
      </c>
      <c r="B1419" t="s">
        <v>1419</v>
      </c>
      <c r="C1419" t="s">
        <v>4192</v>
      </c>
      <c r="D1419" t="s">
        <v>6941</v>
      </c>
      <c r="E1419" t="str">
        <f>_xlfn.XLOOKUP(B1419,'[1]01. 편의점(빈리포트)'!$F:$F,'[1]01. 편의점(빈리포트)'!$C:$C,0,0)</f>
        <v>김경열</v>
      </c>
      <c r="F1419" s="3">
        <v>1606413.90242484</v>
      </c>
    </row>
    <row r="1420" spans="1:6" x14ac:dyDescent="0.3">
      <c r="A1420" s="1">
        <v>1459</v>
      </c>
      <c r="B1420" t="s">
        <v>1420</v>
      </c>
      <c r="C1420" t="s">
        <v>4193</v>
      </c>
      <c r="D1420" t="s">
        <v>6942</v>
      </c>
      <c r="E1420" t="str">
        <f>_xlfn.XLOOKUP(B1420,'[1]01. 편의점(빈리포트)'!$F:$F,'[1]01. 편의점(빈리포트)'!$C:$C,0,0)</f>
        <v>김경열</v>
      </c>
      <c r="F1420" s="3">
        <v>1607508.646488918</v>
      </c>
    </row>
    <row r="1421" spans="1:6" x14ac:dyDescent="0.3">
      <c r="A1421" s="1">
        <v>1460</v>
      </c>
      <c r="B1421" t="s">
        <v>1421</v>
      </c>
      <c r="C1421" t="s">
        <v>4194</v>
      </c>
      <c r="D1421" t="s">
        <v>6943</v>
      </c>
      <c r="E1421" t="str">
        <f>_xlfn.XLOOKUP(B1421,'[1]01. 편의점(빈리포트)'!$F:$F,'[1]01. 편의점(빈리포트)'!$C:$C,0,0)</f>
        <v>김경열</v>
      </c>
      <c r="F1421" s="3">
        <v>1868786.1568246656</v>
      </c>
    </row>
    <row r="1422" spans="1:6" x14ac:dyDescent="0.3">
      <c r="A1422" s="1">
        <v>1461</v>
      </c>
      <c r="B1422" t="s">
        <v>1422</v>
      </c>
      <c r="C1422" t="s">
        <v>4195</v>
      </c>
      <c r="D1422" t="s">
        <v>6944</v>
      </c>
      <c r="E1422" t="str">
        <f>_xlfn.XLOOKUP(B1422,'[1]01. 편의점(빈리포트)'!$F:$F,'[1]01. 편의점(빈리포트)'!$C:$C,0,0)</f>
        <v>김경열</v>
      </c>
      <c r="F1422" s="3">
        <v>1773496.4724983547</v>
      </c>
    </row>
    <row r="1423" spans="1:6" x14ac:dyDescent="0.3">
      <c r="A1423" s="1">
        <v>1462</v>
      </c>
      <c r="B1423" t="s">
        <v>1423</v>
      </c>
      <c r="C1423" t="s">
        <v>4196</v>
      </c>
      <c r="D1423" t="s">
        <v>6945</v>
      </c>
      <c r="E1423" t="str">
        <f>_xlfn.XLOOKUP(B1423,'[1]01. 편의점(빈리포트)'!$F:$F,'[1]01. 편의점(빈리포트)'!$C:$C,0,0)</f>
        <v>김경열</v>
      </c>
      <c r="F1423" s="3">
        <v>1525986.4219771791</v>
      </c>
    </row>
    <row r="1424" spans="1:6" x14ac:dyDescent="0.3">
      <c r="A1424" s="1">
        <v>1463</v>
      </c>
      <c r="B1424" t="s">
        <v>1424</v>
      </c>
      <c r="C1424" t="s">
        <v>4197</v>
      </c>
      <c r="D1424" t="s">
        <v>6946</v>
      </c>
      <c r="E1424" t="str">
        <f>_xlfn.XLOOKUP(B1424,'[1]01. 편의점(빈리포트)'!$F:$F,'[1]01. 편의점(빈리포트)'!$C:$C,0,0)</f>
        <v>김경열</v>
      </c>
      <c r="F1424" s="3">
        <v>2476636.3130897512</v>
      </c>
    </row>
    <row r="1425" spans="1:6" x14ac:dyDescent="0.3">
      <c r="A1425" s="1">
        <v>1464</v>
      </c>
      <c r="B1425" t="s">
        <v>1425</v>
      </c>
      <c r="C1425" t="s">
        <v>4198</v>
      </c>
      <c r="D1425" t="s">
        <v>6947</v>
      </c>
      <c r="E1425" t="str">
        <f>_xlfn.XLOOKUP(B1425,'[1]01. 편의점(빈리포트)'!$F:$F,'[1]01. 편의점(빈리포트)'!$C:$C,0,0)</f>
        <v>김경열</v>
      </c>
      <c r="F1425" s="3">
        <v>1504117.401843318</v>
      </c>
    </row>
    <row r="1426" spans="1:6" x14ac:dyDescent="0.3">
      <c r="A1426" s="1">
        <v>1466</v>
      </c>
      <c r="B1426" t="s">
        <v>1426</v>
      </c>
      <c r="C1426" t="s">
        <v>4199</v>
      </c>
      <c r="D1426" t="s">
        <v>6948</v>
      </c>
      <c r="E1426" t="str">
        <f>_xlfn.XLOOKUP(B1426,'[1]01. 편의점(빈리포트)'!$F:$F,'[1]01. 편의점(빈리포트)'!$C:$C,0,0)</f>
        <v>김경열</v>
      </c>
      <c r="F1426" s="3">
        <v>1267031.689203423</v>
      </c>
    </row>
    <row r="1427" spans="1:6" x14ac:dyDescent="0.3">
      <c r="A1427" s="1">
        <v>1467</v>
      </c>
      <c r="B1427" t="s">
        <v>1427</v>
      </c>
      <c r="C1427" t="s">
        <v>4200</v>
      </c>
      <c r="D1427" t="s">
        <v>6949</v>
      </c>
      <c r="E1427" t="str">
        <f>_xlfn.XLOOKUP(B1427,'[1]01. 편의점(빈리포트)'!$F:$F,'[1]01. 편의점(빈리포트)'!$C:$C,0,0)</f>
        <v>김준호</v>
      </c>
      <c r="F1427" s="3">
        <v>1161139.1321373715</v>
      </c>
    </row>
    <row r="1428" spans="1:6" x14ac:dyDescent="0.3">
      <c r="A1428" s="1">
        <v>1468</v>
      </c>
      <c r="B1428" t="s">
        <v>1428</v>
      </c>
      <c r="C1428" t="s">
        <v>4201</v>
      </c>
      <c r="D1428" t="s">
        <v>6950</v>
      </c>
      <c r="E1428" t="str">
        <f>_xlfn.XLOOKUP(B1428,'[1]01. 편의점(빈리포트)'!$F:$F,'[1]01. 편의점(빈리포트)'!$C:$C,0,0)</f>
        <v>김준호</v>
      </c>
      <c r="F1428" s="3">
        <v>1954120.9116688608</v>
      </c>
    </row>
    <row r="1429" spans="1:6" x14ac:dyDescent="0.3">
      <c r="A1429" s="1">
        <v>1469</v>
      </c>
      <c r="B1429" t="s">
        <v>1429</v>
      </c>
      <c r="C1429" t="s">
        <v>4202</v>
      </c>
      <c r="D1429" t="s">
        <v>6951</v>
      </c>
      <c r="E1429" t="str">
        <f>_xlfn.XLOOKUP(B1429,'[1]01. 편의점(빈리포트)'!$F:$F,'[1]01. 편의점(빈리포트)'!$C:$C,0,0)</f>
        <v>김준호</v>
      </c>
      <c r="F1429" s="3">
        <v>2087393.8242868122</v>
      </c>
    </row>
    <row r="1430" spans="1:6" x14ac:dyDescent="0.3">
      <c r="A1430" s="1">
        <v>1470</v>
      </c>
      <c r="B1430" t="s">
        <v>1430</v>
      </c>
      <c r="C1430" t="s">
        <v>4203</v>
      </c>
      <c r="D1430" t="s">
        <v>6952</v>
      </c>
      <c r="E1430" t="str">
        <f>_xlfn.XLOOKUP(B1430,'[1]01. 편의점(빈리포트)'!$F:$F,'[1]01. 편의점(빈리포트)'!$C:$C,0,0)</f>
        <v>김준호</v>
      </c>
      <c r="F1430" s="3">
        <v>1492098.4460719766</v>
      </c>
    </row>
    <row r="1431" spans="1:6" x14ac:dyDescent="0.3">
      <c r="A1431" s="1">
        <v>1471</v>
      </c>
      <c r="B1431" t="s">
        <v>1431</v>
      </c>
      <c r="C1431" t="s">
        <v>4204</v>
      </c>
      <c r="D1431" t="s">
        <v>6953</v>
      </c>
      <c r="E1431" t="str">
        <f>_xlfn.XLOOKUP(B1431,'[1]01. 편의점(빈리포트)'!$F:$F,'[1]01. 편의점(빈리포트)'!$C:$C,0,0)</f>
        <v>김준호</v>
      </c>
      <c r="F1431" s="3">
        <v>1697503.3040322582</v>
      </c>
    </row>
    <row r="1432" spans="1:6" x14ac:dyDescent="0.3">
      <c r="A1432" s="1">
        <v>1472</v>
      </c>
      <c r="B1432" t="s">
        <v>1432</v>
      </c>
      <c r="C1432" t="s">
        <v>4205</v>
      </c>
      <c r="D1432" t="s">
        <v>6954</v>
      </c>
      <c r="E1432" t="str">
        <f>_xlfn.XLOOKUP(B1432,'[1]01. 편의점(빈리포트)'!$F:$F,'[1]01. 편의점(빈리포트)'!$C:$C,0,0)</f>
        <v>김준호</v>
      </c>
      <c r="F1432" s="3">
        <v>635464.73505376349</v>
      </c>
    </row>
    <row r="1433" spans="1:6" x14ac:dyDescent="0.3">
      <c r="A1433" s="1">
        <v>1473</v>
      </c>
      <c r="B1433" t="s">
        <v>1433</v>
      </c>
      <c r="C1433" t="s">
        <v>4206</v>
      </c>
      <c r="D1433" t="s">
        <v>6955</v>
      </c>
      <c r="E1433" t="str">
        <f>_xlfn.XLOOKUP(B1433,'[1]01. 편의점(빈리포트)'!$F:$F,'[1]01. 편의점(빈리포트)'!$C:$C,0,0)</f>
        <v>김준호</v>
      </c>
      <c r="F1433" s="3">
        <v>1458918.1515525579</v>
      </c>
    </row>
    <row r="1434" spans="1:6" x14ac:dyDescent="0.3">
      <c r="A1434" s="1">
        <v>1474</v>
      </c>
      <c r="B1434" t="s">
        <v>1434</v>
      </c>
      <c r="C1434" t="s">
        <v>4207</v>
      </c>
      <c r="D1434" t="s">
        <v>6956</v>
      </c>
      <c r="E1434" t="str">
        <f>_xlfn.XLOOKUP(B1434,'[1]01. 편의점(빈리포트)'!$F:$F,'[1]01. 편의점(빈리포트)'!$C:$C,0,0)</f>
        <v>김준호</v>
      </c>
      <c r="F1434" s="3">
        <v>1217772.7634408604</v>
      </c>
    </row>
    <row r="1435" spans="1:6" x14ac:dyDescent="0.3">
      <c r="A1435" s="1">
        <v>1475</v>
      </c>
      <c r="B1435" t="s">
        <v>1435</v>
      </c>
      <c r="C1435" t="s">
        <v>4208</v>
      </c>
      <c r="D1435" t="s">
        <v>6957</v>
      </c>
      <c r="E1435" t="str">
        <f>_xlfn.XLOOKUP(B1435,'[1]01. 편의점(빈리포트)'!$F:$F,'[1]01. 편의점(빈리포트)'!$C:$C,0,0)</f>
        <v>김준호</v>
      </c>
      <c r="F1435" s="3">
        <v>2174801.3662442397</v>
      </c>
    </row>
    <row r="1436" spans="1:6" x14ac:dyDescent="0.3">
      <c r="A1436" s="1">
        <v>1476</v>
      </c>
      <c r="B1436" t="s">
        <v>1436</v>
      </c>
      <c r="C1436" t="s">
        <v>4209</v>
      </c>
      <c r="D1436" t="s">
        <v>6958</v>
      </c>
      <c r="E1436" t="str">
        <f>_xlfn.XLOOKUP(B1436,'[1]01. 편의점(빈리포트)'!$F:$F,'[1]01. 편의점(빈리포트)'!$C:$C,0,0)</f>
        <v>김준호</v>
      </c>
      <c r="F1436" s="3">
        <v>1452742.9030228213</v>
      </c>
    </row>
    <row r="1437" spans="1:6" x14ac:dyDescent="0.3">
      <c r="A1437" s="1">
        <v>1477</v>
      </c>
      <c r="B1437" t="s">
        <v>1437</v>
      </c>
      <c r="C1437" t="s">
        <v>4210</v>
      </c>
      <c r="D1437" t="s">
        <v>6959</v>
      </c>
      <c r="E1437" t="str">
        <f>_xlfn.XLOOKUP(B1437,'[1]01. 편의점(빈리포트)'!$F:$F,'[1]01. 편의점(빈리포트)'!$C:$C,0,0)</f>
        <v>김준호</v>
      </c>
      <c r="F1437" s="3">
        <v>1127124.0942670607</v>
      </c>
    </row>
    <row r="1438" spans="1:6" x14ac:dyDescent="0.3">
      <c r="A1438" s="1">
        <v>1478</v>
      </c>
      <c r="B1438" t="s">
        <v>1438</v>
      </c>
      <c r="C1438" t="s">
        <v>4211</v>
      </c>
      <c r="D1438" t="s">
        <v>6960</v>
      </c>
      <c r="E1438" t="str">
        <f>_xlfn.XLOOKUP(B1438,'[1]01. 편의점(빈리포트)'!$F:$F,'[1]01. 편의점(빈리포트)'!$C:$C,0,0)</f>
        <v>김준호</v>
      </c>
      <c r="F1438" s="3">
        <v>1416750.3632269052</v>
      </c>
    </row>
    <row r="1439" spans="1:6" x14ac:dyDescent="0.3">
      <c r="A1439" s="1">
        <v>1479</v>
      </c>
      <c r="B1439" t="s">
        <v>1439</v>
      </c>
      <c r="C1439" t="s">
        <v>4212</v>
      </c>
      <c r="D1439" t="s">
        <v>6961</v>
      </c>
      <c r="E1439" t="str">
        <f>_xlfn.XLOOKUP(B1439,'[1]01. 편의점(빈리포트)'!$F:$F,'[1]01. 편의점(빈리포트)'!$C:$C,0,0)</f>
        <v>김준호</v>
      </c>
      <c r="F1439" s="3">
        <v>1028360.793142418</v>
      </c>
    </row>
    <row r="1440" spans="1:6" x14ac:dyDescent="0.3">
      <c r="A1440" s="1">
        <v>1480</v>
      </c>
      <c r="B1440" t="s">
        <v>1440</v>
      </c>
      <c r="C1440" t="s">
        <v>4213</v>
      </c>
      <c r="D1440" t="s">
        <v>6962</v>
      </c>
      <c r="E1440" t="str">
        <f>_xlfn.XLOOKUP(B1440,'[1]01. 편의점(빈리포트)'!$F:$F,'[1]01. 편의점(빈리포트)'!$C:$C,0,0)</f>
        <v>김준호</v>
      </c>
      <c r="F1440" s="3">
        <v>970654.19930875569</v>
      </c>
    </row>
    <row r="1441" spans="1:6" x14ac:dyDescent="0.3">
      <c r="A1441" s="1">
        <v>1481</v>
      </c>
      <c r="B1441" t="s">
        <v>1441</v>
      </c>
      <c r="C1441" t="s">
        <v>4214</v>
      </c>
      <c r="D1441" t="s">
        <v>6963</v>
      </c>
      <c r="E1441" t="str">
        <f>_xlfn.XLOOKUP(B1441,'[1]01. 편의점(빈리포트)'!$F:$F,'[1]01. 편의점(빈리포트)'!$C:$C,0,0)</f>
        <v>문성훈</v>
      </c>
      <c r="F1441" s="3">
        <v>1737382.3469113444</v>
      </c>
    </row>
    <row r="1442" spans="1:6" x14ac:dyDescent="0.3">
      <c r="A1442" s="1">
        <v>1482</v>
      </c>
      <c r="B1442" t="s">
        <v>1442</v>
      </c>
      <c r="C1442" t="s">
        <v>4215</v>
      </c>
      <c r="D1442" t="s">
        <v>6964</v>
      </c>
      <c r="E1442" t="str">
        <f>_xlfn.XLOOKUP(B1442,'[1]01. 편의점(빈리포트)'!$F:$F,'[1]01. 편의점(빈리포트)'!$C:$C,0,0)</f>
        <v>문성훈</v>
      </c>
      <c r="F1442" s="3">
        <v>1397844.6324829943</v>
      </c>
    </row>
    <row r="1443" spans="1:6" x14ac:dyDescent="0.3">
      <c r="A1443" s="1">
        <v>1483</v>
      </c>
      <c r="B1443" t="s">
        <v>1443</v>
      </c>
      <c r="C1443" t="s">
        <v>4216</v>
      </c>
      <c r="D1443" t="s">
        <v>6965</v>
      </c>
      <c r="E1443" t="str">
        <f>_xlfn.XLOOKUP(B1443,'[1]01. 편의점(빈리포트)'!$F:$F,'[1]01. 편의점(빈리포트)'!$C:$C,0,0)</f>
        <v>문성훈</v>
      </c>
      <c r="F1443" s="3">
        <v>1224057.4080425713</v>
      </c>
    </row>
    <row r="1444" spans="1:6" x14ac:dyDescent="0.3">
      <c r="A1444" s="1">
        <v>1484</v>
      </c>
      <c r="B1444" t="s">
        <v>1444</v>
      </c>
      <c r="C1444" t="s">
        <v>4217</v>
      </c>
      <c r="D1444" t="s">
        <v>6966</v>
      </c>
      <c r="E1444" t="str">
        <f>_xlfn.XLOOKUP(B1444,'[1]01. 편의점(빈리포트)'!$F:$F,'[1]01. 편의점(빈리포트)'!$C:$C,0,0)</f>
        <v>문성훈</v>
      </c>
      <c r="F1444" s="3">
        <v>1009912.3910297852</v>
      </c>
    </row>
    <row r="1445" spans="1:6" x14ac:dyDescent="0.3">
      <c r="A1445" s="1">
        <v>1485</v>
      </c>
      <c r="B1445" t="s">
        <v>1445</v>
      </c>
      <c r="C1445" t="s">
        <v>4218</v>
      </c>
      <c r="D1445" t="s">
        <v>6967</v>
      </c>
      <c r="E1445" t="str">
        <f>_xlfn.XLOOKUP(B1445,'[1]01. 편의점(빈리포트)'!$F:$F,'[1]01. 편의점(빈리포트)'!$C:$C,0,0)</f>
        <v>문성훈</v>
      </c>
      <c r="F1445" s="3">
        <v>706343.09967741917</v>
      </c>
    </row>
    <row r="1446" spans="1:6" x14ac:dyDescent="0.3">
      <c r="A1446" s="1">
        <v>1486</v>
      </c>
      <c r="B1446" t="s">
        <v>1446</v>
      </c>
      <c r="C1446" t="s">
        <v>4219</v>
      </c>
      <c r="D1446" t="s">
        <v>6968</v>
      </c>
      <c r="E1446" t="str">
        <f>_xlfn.XLOOKUP(B1446,'[1]01. 편의점(빈리포트)'!$F:$F,'[1]01. 편의점(빈리포트)'!$C:$C,0,0)</f>
        <v>문성훈</v>
      </c>
      <c r="F1446" s="3">
        <v>1468239.2934408591</v>
      </c>
    </row>
    <row r="1447" spans="1:6" x14ac:dyDescent="0.3">
      <c r="A1447" s="1">
        <v>1487</v>
      </c>
      <c r="B1447" t="s">
        <v>1447</v>
      </c>
      <c r="C1447" t="s">
        <v>4220</v>
      </c>
      <c r="D1447" t="s">
        <v>6969</v>
      </c>
      <c r="E1447" t="str">
        <f>_xlfn.XLOOKUP(B1447,'[1]01. 편의점(빈리포트)'!$F:$F,'[1]01. 편의점(빈리포트)'!$C:$C,0,0)</f>
        <v>문성훈</v>
      </c>
      <c r="F1447" s="3">
        <v>1695672.4835527763</v>
      </c>
    </row>
    <row r="1448" spans="1:6" x14ac:dyDescent="0.3">
      <c r="A1448" s="1">
        <v>1488</v>
      </c>
      <c r="B1448" t="s">
        <v>1448</v>
      </c>
      <c r="C1448" t="s">
        <v>3035</v>
      </c>
      <c r="D1448" t="s">
        <v>5783</v>
      </c>
      <c r="E1448" t="str">
        <f>_xlfn.XLOOKUP(B1448,'[1]01. 편의점(빈리포트)'!$F:$F,'[1]01. 편의점(빈리포트)'!$C:$C,0,0)</f>
        <v>문성훈</v>
      </c>
      <c r="F1448" s="3">
        <v>42553062.388888896</v>
      </c>
    </row>
    <row r="1449" spans="1:6" x14ac:dyDescent="0.3">
      <c r="A1449" s="1">
        <v>1489</v>
      </c>
      <c r="B1449" t="s">
        <v>1449</v>
      </c>
      <c r="C1449" t="s">
        <v>4221</v>
      </c>
      <c r="D1449" t="s">
        <v>6970</v>
      </c>
      <c r="E1449" t="str">
        <f>_xlfn.XLOOKUP(B1449,'[1]01. 편의점(빈리포트)'!$F:$F,'[1]01. 편의점(빈리포트)'!$C:$C,0,0)</f>
        <v>문성훈</v>
      </c>
      <c r="F1449" s="3">
        <v>18162662.222222202</v>
      </c>
    </row>
    <row r="1450" spans="1:6" x14ac:dyDescent="0.3">
      <c r="A1450" s="1">
        <v>1490</v>
      </c>
      <c r="B1450" t="s">
        <v>1450</v>
      </c>
      <c r="C1450" t="s">
        <v>4222</v>
      </c>
      <c r="D1450" t="s">
        <v>6971</v>
      </c>
      <c r="E1450" t="str">
        <f>_xlfn.XLOOKUP(B1450,'[1]01. 편의점(빈리포트)'!$F:$F,'[1]01. 편의점(빈리포트)'!$C:$C,0,0)</f>
        <v>문성훈</v>
      </c>
      <c r="F1450" s="3">
        <v>2319508.9011026989</v>
      </c>
    </row>
    <row r="1451" spans="1:6" x14ac:dyDescent="0.3">
      <c r="A1451" s="1">
        <v>1491</v>
      </c>
      <c r="B1451" t="s">
        <v>1451</v>
      </c>
      <c r="C1451" t="s">
        <v>4223</v>
      </c>
      <c r="D1451" t="s">
        <v>6972</v>
      </c>
      <c r="E1451" t="str">
        <f>_xlfn.XLOOKUP(B1451,'[1]01. 편의점(빈리포트)'!$F:$F,'[1]01. 편의점(빈리포트)'!$C:$C,0,0)</f>
        <v>문성훈</v>
      </c>
      <c r="F1451" s="3">
        <v>705893.66328176425</v>
      </c>
    </row>
    <row r="1452" spans="1:6" x14ac:dyDescent="0.3">
      <c r="A1452" s="1">
        <v>1492</v>
      </c>
      <c r="B1452" t="s">
        <v>1452</v>
      </c>
      <c r="C1452" t="s">
        <v>4224</v>
      </c>
      <c r="D1452" t="s">
        <v>6973</v>
      </c>
      <c r="E1452" t="str">
        <f>_xlfn.XLOOKUP(B1452,'[1]01. 편의점(빈리포트)'!$F:$F,'[1]01. 편의점(빈리포트)'!$C:$C,0,0)</f>
        <v>문성훈</v>
      </c>
      <c r="F1452" s="3">
        <v>1910109.8929229765</v>
      </c>
    </row>
    <row r="1453" spans="1:6" x14ac:dyDescent="0.3">
      <c r="A1453" s="1">
        <v>1493</v>
      </c>
      <c r="B1453" t="s">
        <v>1453</v>
      </c>
      <c r="C1453" t="s">
        <v>4225</v>
      </c>
      <c r="D1453" t="s">
        <v>6974</v>
      </c>
      <c r="E1453" t="str">
        <f>_xlfn.XLOOKUP(B1453,'[1]01. 편의점(빈리포트)'!$F:$F,'[1]01. 편의점(빈리포트)'!$C:$C,0,0)</f>
        <v>문성훈</v>
      </c>
      <c r="F1453" s="3">
        <v>1178432.3746982666</v>
      </c>
    </row>
    <row r="1454" spans="1:6" x14ac:dyDescent="0.3">
      <c r="A1454" s="1">
        <v>1494</v>
      </c>
      <c r="B1454" t="s">
        <v>1454</v>
      </c>
      <c r="C1454" t="s">
        <v>4226</v>
      </c>
      <c r="D1454" t="s">
        <v>6975</v>
      </c>
      <c r="E1454" t="str">
        <f>_xlfn.XLOOKUP(B1454,'[1]01. 편의점(빈리포트)'!$F:$F,'[1]01. 편의점(빈리포트)'!$C:$C,0,0)</f>
        <v>문성훈</v>
      </c>
      <c r="F1454" s="3">
        <v>2729109.9629251696</v>
      </c>
    </row>
    <row r="1455" spans="1:6" x14ac:dyDescent="0.3">
      <c r="A1455" s="1">
        <v>1495</v>
      </c>
      <c r="B1455" t="s">
        <v>1455</v>
      </c>
      <c r="C1455" t="s">
        <v>4227</v>
      </c>
      <c r="D1455" t="s">
        <v>6976</v>
      </c>
      <c r="E1455" t="str">
        <f>_xlfn.XLOOKUP(B1455,'[1]01. 편의점(빈리포트)'!$F:$F,'[1]01. 편의점(빈리포트)'!$C:$C,0,0)</f>
        <v>문성훈</v>
      </c>
      <c r="F1455" s="3">
        <v>2566108.3314735563</v>
      </c>
    </row>
    <row r="1456" spans="1:6" x14ac:dyDescent="0.3">
      <c r="A1456" s="1">
        <v>1496</v>
      </c>
      <c r="B1456" t="s">
        <v>1456</v>
      </c>
      <c r="C1456" t="s">
        <v>4228</v>
      </c>
      <c r="D1456" t="s">
        <v>6977</v>
      </c>
      <c r="E1456" t="str">
        <f>_xlfn.XLOOKUP(B1456,'[1]01. 편의점(빈리포트)'!$F:$F,'[1]01. 편의점(빈리포트)'!$C:$C,0,0)</f>
        <v>문성훈</v>
      </c>
      <c r="F1456" s="3">
        <v>2515498.9539554538</v>
      </c>
    </row>
    <row r="1457" spans="1:6" x14ac:dyDescent="0.3">
      <c r="A1457" s="1">
        <v>1497</v>
      </c>
      <c r="B1457" t="s">
        <v>1457</v>
      </c>
      <c r="C1457" t="s">
        <v>4229</v>
      </c>
      <c r="D1457" t="s">
        <v>6978</v>
      </c>
      <c r="E1457" t="str">
        <f>_xlfn.XLOOKUP(B1457,'[1]01. 편의점(빈리포트)'!$F:$F,'[1]01. 편의점(빈리포트)'!$C:$C,0,0)</f>
        <v>서기원</v>
      </c>
      <c r="F1457" s="3">
        <v>1017593.615888466</v>
      </c>
    </row>
    <row r="1458" spans="1:6" x14ac:dyDescent="0.3">
      <c r="A1458" s="1">
        <v>1498</v>
      </c>
      <c r="B1458" t="s">
        <v>1458</v>
      </c>
      <c r="C1458" t="s">
        <v>4230</v>
      </c>
      <c r="D1458" t="s">
        <v>6979</v>
      </c>
      <c r="E1458" t="str">
        <f>_xlfn.XLOOKUP(B1458,'[1]01. 편의점(빈리포트)'!$F:$F,'[1]01. 편의점(빈리포트)'!$C:$C,0,0)</f>
        <v>서기원</v>
      </c>
      <c r="F1458" s="3">
        <v>1139998.7761191579</v>
      </c>
    </row>
    <row r="1459" spans="1:6" x14ac:dyDescent="0.3">
      <c r="A1459" s="1">
        <v>1499</v>
      </c>
      <c r="B1459" t="s">
        <v>1459</v>
      </c>
      <c r="C1459" t="s">
        <v>4231</v>
      </c>
      <c r="D1459" t="s">
        <v>6980</v>
      </c>
      <c r="E1459" t="str">
        <f>_xlfn.XLOOKUP(B1459,'[1]01. 편의점(빈리포트)'!$F:$F,'[1]01. 편의점(빈리포트)'!$C:$C,0,0)</f>
        <v>서기원</v>
      </c>
      <c r="F1459" s="3">
        <v>2165831.6698705298</v>
      </c>
    </row>
    <row r="1460" spans="1:6" x14ac:dyDescent="0.3">
      <c r="A1460" s="1">
        <v>1500</v>
      </c>
      <c r="B1460" t="s">
        <v>1460</v>
      </c>
      <c r="C1460" t="s">
        <v>4232</v>
      </c>
      <c r="D1460" t="s">
        <v>6981</v>
      </c>
      <c r="E1460" t="str">
        <f>_xlfn.XLOOKUP(B1460,'[1]01. 편의점(빈리포트)'!$F:$F,'[1]01. 편의점(빈리포트)'!$C:$C,0,0)</f>
        <v>서기원</v>
      </c>
      <c r="F1460" s="3">
        <v>1488040.0880579993</v>
      </c>
    </row>
    <row r="1461" spans="1:6" x14ac:dyDescent="0.3">
      <c r="A1461" s="1">
        <v>1501</v>
      </c>
      <c r="B1461" t="s">
        <v>1461</v>
      </c>
      <c r="C1461" t="s">
        <v>4233</v>
      </c>
      <c r="D1461" t="s">
        <v>6982</v>
      </c>
      <c r="E1461" t="str">
        <f>_xlfn.XLOOKUP(B1461,'[1]01. 편의점(빈리포트)'!$F:$F,'[1]01. 편의점(빈리포트)'!$C:$C,0,0)</f>
        <v>서기원</v>
      </c>
      <c r="F1461" s="3">
        <v>529792.41142747412</v>
      </c>
    </row>
    <row r="1462" spans="1:6" x14ac:dyDescent="0.3">
      <c r="A1462" s="1">
        <v>1502</v>
      </c>
      <c r="B1462" t="s">
        <v>1462</v>
      </c>
      <c r="C1462" t="s">
        <v>4234</v>
      </c>
      <c r="D1462" t="s">
        <v>6983</v>
      </c>
      <c r="E1462" t="str">
        <f>_xlfn.XLOOKUP(B1462,'[1]01. 편의점(빈리포트)'!$F:$F,'[1]01. 편의점(빈리포트)'!$C:$C,0,0)</f>
        <v>서기원</v>
      </c>
      <c r="F1462" s="3">
        <v>1943994.0232938328</v>
      </c>
    </row>
    <row r="1463" spans="1:6" x14ac:dyDescent="0.3">
      <c r="A1463" s="1">
        <v>1503</v>
      </c>
      <c r="B1463" t="s">
        <v>1463</v>
      </c>
      <c r="C1463" t="s">
        <v>3035</v>
      </c>
      <c r="D1463" t="s">
        <v>5783</v>
      </c>
      <c r="E1463" t="str">
        <f>_xlfn.XLOOKUP(B1463,'[1]01. 편의점(빈리포트)'!$F:$F,'[1]01. 편의점(빈리포트)'!$C:$C,0,0)</f>
        <v>서기원</v>
      </c>
      <c r="F1463" s="3">
        <v>14529766.0625</v>
      </c>
    </row>
    <row r="1464" spans="1:6" x14ac:dyDescent="0.3">
      <c r="A1464" s="1">
        <v>1504</v>
      </c>
      <c r="B1464" t="s">
        <v>1464</v>
      </c>
      <c r="C1464" t="s">
        <v>3035</v>
      </c>
      <c r="D1464" t="s">
        <v>5783</v>
      </c>
      <c r="E1464" t="str">
        <f>_xlfn.XLOOKUP(B1464,'[1]01. 편의점(빈리포트)'!$F:$F,'[1]01. 편의점(빈리포트)'!$C:$C,0,0)</f>
        <v>서기원</v>
      </c>
      <c r="F1464" s="3">
        <v>9557561.0625</v>
      </c>
    </row>
    <row r="1465" spans="1:6" x14ac:dyDescent="0.3">
      <c r="A1465" s="1">
        <v>1506</v>
      </c>
      <c r="B1465" t="s">
        <v>1465</v>
      </c>
      <c r="C1465" t="s">
        <v>4229</v>
      </c>
      <c r="D1465" t="s">
        <v>6978</v>
      </c>
      <c r="E1465" t="str">
        <f>_xlfn.XLOOKUP(B1465,'[1]01. 편의점(빈리포트)'!$F:$F,'[1]01. 편의점(빈리포트)'!$C:$C,0,0)</f>
        <v>서기원</v>
      </c>
      <c r="F1465" s="3">
        <v>1507686.5913978498</v>
      </c>
    </row>
    <row r="1466" spans="1:6" x14ac:dyDescent="0.3">
      <c r="A1466" s="1">
        <v>1507</v>
      </c>
      <c r="B1466" t="s">
        <v>1466</v>
      </c>
      <c r="C1466" t="s">
        <v>4235</v>
      </c>
      <c r="D1466" t="s">
        <v>6984</v>
      </c>
      <c r="E1466" t="str">
        <f>_xlfn.XLOOKUP(B1466,'[1]01. 편의점(빈리포트)'!$F:$F,'[1]01. 편의점(빈리포트)'!$C:$C,0,0)</f>
        <v>서기원</v>
      </c>
      <c r="F1466" s="3">
        <v>2151882.4772822037</v>
      </c>
    </row>
    <row r="1467" spans="1:6" x14ac:dyDescent="0.3">
      <c r="A1467" s="1">
        <v>1508</v>
      </c>
      <c r="B1467" t="s">
        <v>1467</v>
      </c>
      <c r="C1467" t="s">
        <v>4236</v>
      </c>
      <c r="D1467" t="s">
        <v>6985</v>
      </c>
      <c r="E1467" t="str">
        <f>_xlfn.XLOOKUP(B1467,'[1]01. 편의점(빈리포트)'!$F:$F,'[1]01. 편의점(빈리포트)'!$C:$C,0,0)</f>
        <v>서기원</v>
      </c>
      <c r="F1467" s="3">
        <v>1973623.0288183021</v>
      </c>
    </row>
    <row r="1468" spans="1:6" x14ac:dyDescent="0.3">
      <c r="A1468" s="1">
        <v>1509</v>
      </c>
      <c r="B1468" t="s">
        <v>1468</v>
      </c>
      <c r="C1468" t="s">
        <v>4237</v>
      </c>
      <c r="D1468" t="s">
        <v>6986</v>
      </c>
      <c r="E1468" t="str">
        <f>_xlfn.XLOOKUP(B1468,'[1]01. 편의점(빈리포트)'!$F:$F,'[1]01. 편의점(빈리포트)'!$C:$C,0,0)</f>
        <v>서기원</v>
      </c>
      <c r="F1468" s="3">
        <v>1105064.8895216153</v>
      </c>
    </row>
    <row r="1469" spans="1:6" x14ac:dyDescent="0.3">
      <c r="A1469" s="1">
        <v>1510</v>
      </c>
      <c r="B1469" t="s">
        <v>1469</v>
      </c>
      <c r="C1469" t="s">
        <v>4238</v>
      </c>
      <c r="D1469" t="s">
        <v>6987</v>
      </c>
      <c r="E1469" t="str">
        <f>_xlfn.XLOOKUP(B1469,'[1]01. 편의점(빈리포트)'!$F:$F,'[1]01. 편의점(빈리포트)'!$C:$C,0,0)</f>
        <v>서기원</v>
      </c>
      <c r="F1469" s="3">
        <v>1380336.3386712749</v>
      </c>
    </row>
    <row r="1470" spans="1:6" x14ac:dyDescent="0.3">
      <c r="A1470" s="1">
        <v>1511</v>
      </c>
      <c r="B1470" t="s">
        <v>1470</v>
      </c>
      <c r="C1470" t="s">
        <v>4239</v>
      </c>
      <c r="D1470" t="s">
        <v>6988</v>
      </c>
      <c r="E1470" t="str">
        <f>_xlfn.XLOOKUP(B1470,'[1]01. 편의점(빈리포트)'!$F:$F,'[1]01. 편의점(빈리포트)'!$C:$C,0,0)</f>
        <v>서기원</v>
      </c>
      <c r="F1470" s="3">
        <v>1478015.2226080748</v>
      </c>
    </row>
    <row r="1471" spans="1:6" x14ac:dyDescent="0.3">
      <c r="A1471" s="1">
        <v>1512</v>
      </c>
      <c r="B1471" t="s">
        <v>1471</v>
      </c>
      <c r="C1471" t="s">
        <v>4240</v>
      </c>
      <c r="D1471" t="s">
        <v>6989</v>
      </c>
      <c r="E1471" t="str">
        <f>_xlfn.XLOOKUP(B1471,'[1]01. 편의점(빈리포트)'!$F:$F,'[1]01. 편의점(빈리포트)'!$C:$C,0,0)</f>
        <v>서기원</v>
      </c>
      <c r="F1471" s="3">
        <v>1447717.1899330714</v>
      </c>
    </row>
    <row r="1472" spans="1:6" x14ac:dyDescent="0.3">
      <c r="A1472" s="1">
        <v>1513</v>
      </c>
      <c r="B1472" t="s">
        <v>1472</v>
      </c>
      <c r="C1472" t="s">
        <v>4241</v>
      </c>
      <c r="D1472" t="s">
        <v>6990</v>
      </c>
      <c r="E1472" t="str">
        <f>_xlfn.XLOOKUP(B1472,'[1]01. 편의점(빈리포트)'!$F:$F,'[1]01. 편의점(빈리포트)'!$C:$C,0,0)</f>
        <v>서기원</v>
      </c>
      <c r="F1472" s="3">
        <v>985813.2140333557</v>
      </c>
    </row>
    <row r="1473" spans="1:6" x14ac:dyDescent="0.3">
      <c r="A1473" s="1">
        <v>1514</v>
      </c>
      <c r="B1473" t="s">
        <v>1473</v>
      </c>
      <c r="C1473" t="s">
        <v>4242</v>
      </c>
      <c r="D1473" t="s">
        <v>6991</v>
      </c>
      <c r="E1473" t="str">
        <f>_xlfn.XLOOKUP(B1473,'[1]01. 편의점(빈리포트)'!$F:$F,'[1]01. 편의점(빈리포트)'!$C:$C,0,0)</f>
        <v>서기원</v>
      </c>
      <c r="F1473" s="3">
        <v>1149149.2811143687</v>
      </c>
    </row>
    <row r="1474" spans="1:6" x14ac:dyDescent="0.3">
      <c r="A1474" s="1">
        <v>1515</v>
      </c>
      <c r="B1474" t="s">
        <v>1474</v>
      </c>
      <c r="C1474" t="s">
        <v>4243</v>
      </c>
      <c r="D1474" t="s">
        <v>6992</v>
      </c>
      <c r="E1474" t="str">
        <f>_xlfn.XLOOKUP(B1474,'[1]01. 편의점(빈리포트)'!$F:$F,'[1]01. 편의점(빈리포트)'!$C:$C,0,0)</f>
        <v>장수연</v>
      </c>
      <c r="F1474" s="3">
        <v>2172082.9454026786</v>
      </c>
    </row>
    <row r="1475" spans="1:6" x14ac:dyDescent="0.3">
      <c r="A1475" s="1">
        <v>1516</v>
      </c>
      <c r="B1475" t="s">
        <v>1475</v>
      </c>
      <c r="C1475" t="s">
        <v>4244</v>
      </c>
      <c r="D1475" t="s">
        <v>6993</v>
      </c>
      <c r="E1475" t="str">
        <f>_xlfn.XLOOKUP(B1475,'[1]01. 편의점(빈리포트)'!$F:$F,'[1]01. 편의점(빈리포트)'!$C:$C,0,0)</f>
        <v>장수연</v>
      </c>
      <c r="F1475" s="3">
        <v>807964.30298990593</v>
      </c>
    </row>
    <row r="1476" spans="1:6" x14ac:dyDescent="0.3">
      <c r="A1476" s="1">
        <v>1517</v>
      </c>
      <c r="B1476" t="s">
        <v>1476</v>
      </c>
      <c r="C1476" t="s">
        <v>4245</v>
      </c>
      <c r="D1476" t="s">
        <v>6994</v>
      </c>
      <c r="E1476" t="str">
        <f>_xlfn.XLOOKUP(B1476,'[1]01. 편의점(빈리포트)'!$F:$F,'[1]01. 편의점(빈리포트)'!$C:$C,0,0)</f>
        <v>장수연</v>
      </c>
      <c r="F1476" s="3">
        <v>1330807.8875521184</v>
      </c>
    </row>
    <row r="1477" spans="1:6" x14ac:dyDescent="0.3">
      <c r="A1477" s="1">
        <v>1518</v>
      </c>
      <c r="B1477" t="s">
        <v>1477</v>
      </c>
      <c r="C1477" t="s">
        <v>4246</v>
      </c>
      <c r="D1477" t="s">
        <v>6995</v>
      </c>
      <c r="E1477" t="str">
        <f>_xlfn.XLOOKUP(B1477,'[1]01. 편의점(빈리포트)'!$F:$F,'[1]01. 편의점(빈리포트)'!$C:$C,0,0)</f>
        <v>장수연</v>
      </c>
      <c r="F1477" s="3">
        <v>1135959.8304037743</v>
      </c>
    </row>
    <row r="1478" spans="1:6" x14ac:dyDescent="0.3">
      <c r="A1478" s="1">
        <v>1519</v>
      </c>
      <c r="B1478" t="s">
        <v>1478</v>
      </c>
      <c r="C1478" t="s">
        <v>4247</v>
      </c>
      <c r="D1478" t="s">
        <v>6996</v>
      </c>
      <c r="E1478" t="str">
        <f>_xlfn.XLOOKUP(B1478,'[1]01. 편의점(빈리포트)'!$F:$F,'[1]01. 편의점(빈리포트)'!$C:$C,0,0)</f>
        <v>장수연</v>
      </c>
      <c r="F1478" s="3">
        <v>2039586.7271505375</v>
      </c>
    </row>
    <row r="1479" spans="1:6" x14ac:dyDescent="0.3">
      <c r="A1479" s="1">
        <v>1520</v>
      </c>
      <c r="B1479" t="s">
        <v>1479</v>
      </c>
      <c r="C1479" t="s">
        <v>4248</v>
      </c>
      <c r="D1479" t="s">
        <v>6997</v>
      </c>
      <c r="E1479" t="str">
        <f>_xlfn.XLOOKUP(B1479,'[1]01. 편의점(빈리포트)'!$F:$F,'[1]01. 편의점(빈리포트)'!$C:$C,0,0)</f>
        <v>장수연</v>
      </c>
      <c r="F1479" s="3">
        <v>3721703.9621680928</v>
      </c>
    </row>
    <row r="1480" spans="1:6" x14ac:dyDescent="0.3">
      <c r="A1480" s="1">
        <v>1521</v>
      </c>
      <c r="B1480" t="s">
        <v>1480</v>
      </c>
      <c r="C1480" t="s">
        <v>4249</v>
      </c>
      <c r="D1480" t="s">
        <v>6998</v>
      </c>
      <c r="E1480" t="str">
        <f>_xlfn.XLOOKUP(B1480,'[1]01. 편의점(빈리포트)'!$F:$F,'[1]01. 편의점(빈리포트)'!$C:$C,0,0)</f>
        <v>장수연</v>
      </c>
      <c r="F1480" s="3">
        <v>1106314.4864165022</v>
      </c>
    </row>
    <row r="1481" spans="1:6" x14ac:dyDescent="0.3">
      <c r="A1481" s="1">
        <v>1522</v>
      </c>
      <c r="B1481" t="s">
        <v>1481</v>
      </c>
      <c r="C1481" t="s">
        <v>4250</v>
      </c>
      <c r="D1481" t="s">
        <v>6999</v>
      </c>
      <c r="E1481" t="str">
        <f>_xlfn.XLOOKUP(B1481,'[1]01. 편의점(빈리포트)'!$F:$F,'[1]01. 편의점(빈리포트)'!$C:$C,0,0)</f>
        <v>장수연</v>
      </c>
      <c r="F1481" s="3">
        <v>1462023.7540103144</v>
      </c>
    </row>
    <row r="1482" spans="1:6" x14ac:dyDescent="0.3">
      <c r="A1482" s="1">
        <v>1523</v>
      </c>
      <c r="B1482" t="s">
        <v>1482</v>
      </c>
      <c r="C1482" t="s">
        <v>4251</v>
      </c>
      <c r="D1482" t="s">
        <v>7000</v>
      </c>
      <c r="E1482" t="str">
        <f>_xlfn.XLOOKUP(B1482,'[1]01. 편의점(빈리포트)'!$F:$F,'[1]01. 편의점(빈리포트)'!$C:$C,0,0)</f>
        <v>장수연</v>
      </c>
      <c r="F1482" s="3">
        <v>1182414.1564516141</v>
      </c>
    </row>
    <row r="1483" spans="1:6" x14ac:dyDescent="0.3">
      <c r="A1483" s="1">
        <v>1524</v>
      </c>
      <c r="B1483" t="s">
        <v>1483</v>
      </c>
      <c r="C1483" t="s">
        <v>4252</v>
      </c>
      <c r="D1483" t="s">
        <v>7001</v>
      </c>
      <c r="E1483" t="str">
        <f>_xlfn.XLOOKUP(B1483,'[1]01. 편의점(빈리포트)'!$F:$F,'[1]01. 편의점(빈리포트)'!$C:$C,0,0)</f>
        <v>장수연</v>
      </c>
      <c r="F1483" s="3">
        <v>1274105.1257241608</v>
      </c>
    </row>
    <row r="1484" spans="1:6" x14ac:dyDescent="0.3">
      <c r="A1484" s="1">
        <v>1525</v>
      </c>
      <c r="B1484" t="s">
        <v>1484</v>
      </c>
      <c r="C1484" t="s">
        <v>4253</v>
      </c>
      <c r="D1484" t="s">
        <v>7002</v>
      </c>
      <c r="E1484" t="str">
        <f>_xlfn.XLOOKUP(B1484,'[1]01. 편의점(빈리포트)'!$F:$F,'[1]01. 편의점(빈리포트)'!$C:$C,0,0)</f>
        <v>장수연</v>
      </c>
      <c r="F1484" s="3">
        <v>937714.01566820324</v>
      </c>
    </row>
    <row r="1485" spans="1:6" x14ac:dyDescent="0.3">
      <c r="A1485" s="1">
        <v>1526</v>
      </c>
      <c r="B1485" t="s">
        <v>1485</v>
      </c>
      <c r="C1485" t="s">
        <v>4254</v>
      </c>
      <c r="D1485" t="s">
        <v>7003</v>
      </c>
      <c r="E1485" t="str">
        <f>_xlfn.XLOOKUP(B1485,'[1]01. 편의점(빈리포트)'!$F:$F,'[1]01. 편의점(빈리포트)'!$C:$C,0,0)</f>
        <v>장수연</v>
      </c>
      <c r="F1485" s="3">
        <v>1066222.0919464568</v>
      </c>
    </row>
    <row r="1486" spans="1:6" x14ac:dyDescent="0.3">
      <c r="A1486" s="1">
        <v>1527</v>
      </c>
      <c r="B1486" t="s">
        <v>1486</v>
      </c>
      <c r="C1486" t="s">
        <v>4255</v>
      </c>
      <c r="D1486" t="s">
        <v>7004</v>
      </c>
      <c r="E1486" t="str">
        <f>_xlfn.XLOOKUP(B1486,'[1]01. 편의점(빈리포트)'!$F:$F,'[1]01. 편의점(빈리포트)'!$C:$C,0,0)</f>
        <v>장수연</v>
      </c>
      <c r="F1486" s="3">
        <v>1986276.822931753</v>
      </c>
    </row>
    <row r="1487" spans="1:6" x14ac:dyDescent="0.3">
      <c r="A1487" s="1">
        <v>1528</v>
      </c>
      <c r="B1487" t="s">
        <v>1487</v>
      </c>
      <c r="C1487" t="s">
        <v>4256</v>
      </c>
      <c r="D1487" t="s">
        <v>7005</v>
      </c>
      <c r="E1487" t="str">
        <f>_xlfn.XLOOKUP(B1487,'[1]01. 편의점(빈리포트)'!$F:$F,'[1]01. 편의점(빈리포트)'!$C:$C,0,0)</f>
        <v>장수연</v>
      </c>
      <c r="F1487" s="3">
        <v>2311466.3269091505</v>
      </c>
    </row>
    <row r="1488" spans="1:6" x14ac:dyDescent="0.3">
      <c r="A1488" s="1">
        <v>1529</v>
      </c>
      <c r="B1488" t="s">
        <v>1488</v>
      </c>
      <c r="C1488" t="s">
        <v>4257</v>
      </c>
      <c r="D1488" t="s">
        <v>7006</v>
      </c>
      <c r="E1488" t="str">
        <f>_xlfn.XLOOKUP(B1488,'[1]01. 편의점(빈리포트)'!$F:$F,'[1]01. 편의점(빈리포트)'!$C:$C,0,0)</f>
        <v>조지수</v>
      </c>
      <c r="F1488" s="3">
        <v>2032107.0185374157</v>
      </c>
    </row>
    <row r="1489" spans="1:6" x14ac:dyDescent="0.3">
      <c r="A1489" s="1">
        <v>1530</v>
      </c>
      <c r="B1489" t="s">
        <v>1489</v>
      </c>
      <c r="C1489" t="s">
        <v>4258</v>
      </c>
      <c r="D1489" t="s">
        <v>7007</v>
      </c>
      <c r="E1489" t="str">
        <f>_xlfn.XLOOKUP(B1489,'[1]01. 편의점(빈리포트)'!$F:$F,'[1]01. 편의점(빈리포트)'!$C:$C,0,0)</f>
        <v>조지수</v>
      </c>
      <c r="F1489" s="3">
        <v>1053317.2285604572</v>
      </c>
    </row>
    <row r="1490" spans="1:6" x14ac:dyDescent="0.3">
      <c r="A1490" s="1">
        <v>1531</v>
      </c>
      <c r="B1490" t="s">
        <v>1490</v>
      </c>
      <c r="C1490" t="s">
        <v>4259</v>
      </c>
      <c r="D1490" t="s">
        <v>7008</v>
      </c>
      <c r="E1490" t="str">
        <f>_xlfn.XLOOKUP(B1490,'[1]01. 편의점(빈리포트)'!$F:$F,'[1]01. 편의점(빈리포트)'!$C:$C,0,0)</f>
        <v>조지수</v>
      </c>
      <c r="F1490" s="3">
        <v>1760604.2931040151</v>
      </c>
    </row>
    <row r="1491" spans="1:6" x14ac:dyDescent="0.3">
      <c r="A1491" s="1">
        <v>1532</v>
      </c>
      <c r="B1491" t="s">
        <v>1491</v>
      </c>
      <c r="C1491" t="s">
        <v>4260</v>
      </c>
      <c r="D1491" t="s">
        <v>7009</v>
      </c>
      <c r="E1491" t="str">
        <f>_xlfn.XLOOKUP(B1491,'[1]01. 편의점(빈리포트)'!$F:$F,'[1]01. 편의점(빈리포트)'!$C:$C,0,0)</f>
        <v>조지수</v>
      </c>
      <c r="F1491" s="3">
        <v>1732728.4535154325</v>
      </c>
    </row>
    <row r="1492" spans="1:6" x14ac:dyDescent="0.3">
      <c r="A1492" s="1">
        <v>1533</v>
      </c>
      <c r="B1492" t="s">
        <v>1492</v>
      </c>
      <c r="C1492" t="s">
        <v>4261</v>
      </c>
      <c r="D1492" t="s">
        <v>7010</v>
      </c>
      <c r="E1492" t="str">
        <f>_xlfn.XLOOKUP(B1492,'[1]01. 편의점(빈리포트)'!$F:$F,'[1]01. 편의점(빈리포트)'!$C:$C,0,0)</f>
        <v>조지수</v>
      </c>
      <c r="F1492" s="3">
        <v>1066700.9237820941</v>
      </c>
    </row>
    <row r="1493" spans="1:6" x14ac:dyDescent="0.3">
      <c r="A1493" s="1">
        <v>1534</v>
      </c>
      <c r="B1493" t="s">
        <v>1493</v>
      </c>
      <c r="C1493" t="s">
        <v>4262</v>
      </c>
      <c r="D1493" t="s">
        <v>7011</v>
      </c>
      <c r="E1493" t="str">
        <f>_xlfn.XLOOKUP(B1493,'[1]01. 편의점(빈리포트)'!$F:$F,'[1]01. 편의점(빈리포트)'!$C:$C,0,0)</f>
        <v>조지수</v>
      </c>
      <c r="F1493" s="3">
        <v>1325670.1954685093</v>
      </c>
    </row>
    <row r="1494" spans="1:6" x14ac:dyDescent="0.3">
      <c r="A1494" s="1">
        <v>1535</v>
      </c>
      <c r="B1494" t="s">
        <v>1494</v>
      </c>
      <c r="C1494" t="s">
        <v>4263</v>
      </c>
      <c r="D1494" t="s">
        <v>7012</v>
      </c>
      <c r="E1494" t="str">
        <f>_xlfn.XLOOKUP(B1494,'[1]01. 편의점(빈리포트)'!$F:$F,'[1]01. 편의점(빈리포트)'!$C:$C,0,0)</f>
        <v>조지수</v>
      </c>
      <c r="F1494" s="3">
        <v>848829.10450954572</v>
      </c>
    </row>
    <row r="1495" spans="1:6" x14ac:dyDescent="0.3">
      <c r="A1495" s="1">
        <v>1536</v>
      </c>
      <c r="B1495" t="s">
        <v>1495</v>
      </c>
      <c r="C1495" t="s">
        <v>4264</v>
      </c>
      <c r="D1495" t="s">
        <v>7013</v>
      </c>
      <c r="E1495" t="str">
        <f>_xlfn.XLOOKUP(B1495,'[1]01. 편의점(빈리포트)'!$F:$F,'[1]01. 편의점(빈리포트)'!$C:$C,0,0)</f>
        <v>조지수</v>
      </c>
      <c r="F1495" s="3">
        <v>1425107.3932411673</v>
      </c>
    </row>
    <row r="1496" spans="1:6" x14ac:dyDescent="0.3">
      <c r="A1496" s="1">
        <v>1537</v>
      </c>
      <c r="B1496" t="s">
        <v>1496</v>
      </c>
      <c r="C1496" t="s">
        <v>4265</v>
      </c>
      <c r="D1496" t="s">
        <v>7014</v>
      </c>
      <c r="E1496" t="str">
        <f>_xlfn.XLOOKUP(B1496,'[1]01. 편의점(빈리포트)'!$F:$F,'[1]01. 편의점(빈리포트)'!$C:$C,0,0)</f>
        <v>조지수</v>
      </c>
      <c r="F1496" s="3">
        <v>1144761.1824336185</v>
      </c>
    </row>
    <row r="1497" spans="1:6" x14ac:dyDescent="0.3">
      <c r="A1497" s="1">
        <v>1538</v>
      </c>
      <c r="B1497" t="s">
        <v>1497</v>
      </c>
      <c r="C1497" t="s">
        <v>4266</v>
      </c>
      <c r="D1497" t="s">
        <v>7015</v>
      </c>
      <c r="E1497" t="str">
        <f>_xlfn.XLOOKUP(B1497,'[1]01. 편의점(빈리포트)'!$F:$F,'[1]01. 편의점(빈리포트)'!$C:$C,0,0)</f>
        <v>조지수</v>
      </c>
      <c r="F1497" s="3">
        <v>1200139.2608422935</v>
      </c>
    </row>
    <row r="1498" spans="1:6" x14ac:dyDescent="0.3">
      <c r="A1498" s="1">
        <v>1539</v>
      </c>
      <c r="B1498" t="s">
        <v>1498</v>
      </c>
      <c r="C1498" t="s">
        <v>4267</v>
      </c>
      <c r="D1498" t="s">
        <v>7016</v>
      </c>
      <c r="E1498" t="str">
        <f>_xlfn.XLOOKUP(B1498,'[1]01. 편의점(빈리포트)'!$F:$F,'[1]01. 편의점(빈리포트)'!$C:$C,0,0)</f>
        <v>조지수</v>
      </c>
      <c r="F1498" s="3">
        <v>1786832.9291694073</v>
      </c>
    </row>
    <row r="1499" spans="1:6" x14ac:dyDescent="0.3">
      <c r="A1499" s="1">
        <v>1540</v>
      </c>
      <c r="B1499" t="s">
        <v>1499</v>
      </c>
      <c r="C1499" t="s">
        <v>4268</v>
      </c>
      <c r="D1499" t="s">
        <v>7017</v>
      </c>
      <c r="E1499" t="str">
        <f>_xlfn.XLOOKUP(B1499,'[1]01. 편의점(빈리포트)'!$F:$F,'[1]01. 편의점(빈리포트)'!$C:$C,0,0)</f>
        <v>조지수</v>
      </c>
      <c r="F1499" s="3">
        <v>1051061.317226246</v>
      </c>
    </row>
    <row r="1500" spans="1:6" x14ac:dyDescent="0.3">
      <c r="A1500" s="1">
        <v>1541</v>
      </c>
      <c r="B1500" t="s">
        <v>1500</v>
      </c>
      <c r="C1500" t="s">
        <v>4269</v>
      </c>
      <c r="D1500" t="s">
        <v>7018</v>
      </c>
      <c r="E1500" t="str">
        <f>_xlfn.XLOOKUP(B1500,'[1]01. 편의점(빈리포트)'!$F:$F,'[1]01. 편의점(빈리포트)'!$C:$C,0,0)</f>
        <v>조지수</v>
      </c>
      <c r="F1500" s="3">
        <v>1635470.891485627</v>
      </c>
    </row>
    <row r="1501" spans="1:6" x14ac:dyDescent="0.3">
      <c r="A1501" s="1">
        <v>1542</v>
      </c>
      <c r="B1501" t="s">
        <v>1501</v>
      </c>
      <c r="C1501" t="s">
        <v>4270</v>
      </c>
      <c r="D1501" t="s">
        <v>7019</v>
      </c>
      <c r="E1501" t="str">
        <f>_xlfn.XLOOKUP(B1501,'[1]01. 편의점(빈리포트)'!$F:$F,'[1]01. 편의점(빈리포트)'!$C:$C,0,0)</f>
        <v>조지수</v>
      </c>
      <c r="F1501" s="3">
        <v>1097348.8326201441</v>
      </c>
    </row>
    <row r="1502" spans="1:6" x14ac:dyDescent="0.3">
      <c r="A1502" s="1">
        <v>1543</v>
      </c>
      <c r="B1502" t="s">
        <v>1502</v>
      </c>
      <c r="C1502" t="s">
        <v>4271</v>
      </c>
      <c r="D1502" t="s">
        <v>7020</v>
      </c>
      <c r="E1502" t="str">
        <f>_xlfn.XLOOKUP(B1502,'[1]01. 편의점(빈리포트)'!$F:$F,'[1]01. 편의점(빈리포트)'!$C:$C,0,0)</f>
        <v>김충필</v>
      </c>
      <c r="F1502" s="3">
        <v>1624117.6322635508</v>
      </c>
    </row>
    <row r="1503" spans="1:6" x14ac:dyDescent="0.3">
      <c r="A1503" s="1">
        <v>1544</v>
      </c>
      <c r="B1503" t="s">
        <v>1503</v>
      </c>
      <c r="C1503" t="s">
        <v>4272</v>
      </c>
      <c r="D1503" t="s">
        <v>7021</v>
      </c>
      <c r="E1503" t="str">
        <f>_xlfn.XLOOKUP(B1503,'[1]01. 편의점(빈리포트)'!$F:$F,'[1]01. 편의점(빈리포트)'!$C:$C,0,0)</f>
        <v>김충필</v>
      </c>
      <c r="F1503" s="3">
        <v>1901468.7731511958</v>
      </c>
    </row>
    <row r="1504" spans="1:6" x14ac:dyDescent="0.3">
      <c r="A1504" s="1">
        <v>1545</v>
      </c>
      <c r="B1504" t="s">
        <v>1504</v>
      </c>
      <c r="C1504" t="s">
        <v>4273</v>
      </c>
      <c r="D1504" t="s">
        <v>7022</v>
      </c>
      <c r="E1504" t="str">
        <f>_xlfn.XLOOKUP(B1504,'[1]01. 편의점(빈리포트)'!$F:$F,'[1]01. 편의점(빈리포트)'!$C:$C,0,0)</f>
        <v>김충필</v>
      </c>
      <c r="F1504" s="3">
        <v>1174631.7667379857</v>
      </c>
    </row>
    <row r="1505" spans="1:6" x14ac:dyDescent="0.3">
      <c r="A1505" s="1">
        <v>1546</v>
      </c>
      <c r="B1505" t="s">
        <v>1505</v>
      </c>
      <c r="C1505" t="s">
        <v>4274</v>
      </c>
      <c r="D1505" t="s">
        <v>7023</v>
      </c>
      <c r="E1505" t="str">
        <f>_xlfn.XLOOKUP(B1505,'[1]01. 편의점(빈리포트)'!$F:$F,'[1]01. 편의점(빈리포트)'!$C:$C,0,0)</f>
        <v>김충필</v>
      </c>
      <c r="F1505" s="3">
        <v>1500942.2712859337</v>
      </c>
    </row>
    <row r="1506" spans="1:6" x14ac:dyDescent="0.3">
      <c r="A1506" s="1">
        <v>1547</v>
      </c>
      <c r="B1506" t="s">
        <v>1506</v>
      </c>
      <c r="C1506" t="s">
        <v>4275</v>
      </c>
      <c r="D1506" t="s">
        <v>7024</v>
      </c>
      <c r="E1506" t="str">
        <f>_xlfn.XLOOKUP(B1506,'[1]01. 편의점(빈리포트)'!$F:$F,'[1]01. 편의점(빈리포트)'!$C:$C,0,0)</f>
        <v>김충필</v>
      </c>
      <c r="F1506" s="3">
        <v>1326123.6197059471</v>
      </c>
    </row>
    <row r="1507" spans="1:6" x14ac:dyDescent="0.3">
      <c r="A1507" s="1">
        <v>1548</v>
      </c>
      <c r="B1507" t="s">
        <v>1507</v>
      </c>
      <c r="C1507" t="s">
        <v>4276</v>
      </c>
      <c r="D1507" t="s">
        <v>7025</v>
      </c>
      <c r="E1507" t="str">
        <f>_xlfn.XLOOKUP(B1507,'[1]01. 편의점(빈리포트)'!$F:$F,'[1]01. 편의점(빈리포트)'!$C:$C,0,0)</f>
        <v>김충필</v>
      </c>
      <c r="F1507" s="3">
        <v>1587711.4409863949</v>
      </c>
    </row>
    <row r="1508" spans="1:6" x14ac:dyDescent="0.3">
      <c r="A1508" s="1">
        <v>1549</v>
      </c>
      <c r="B1508" t="s">
        <v>1508</v>
      </c>
      <c r="C1508" t="s">
        <v>4277</v>
      </c>
      <c r="D1508" t="s">
        <v>7026</v>
      </c>
      <c r="E1508" t="str">
        <f>_xlfn.XLOOKUP(B1508,'[1]01. 편의점(빈리포트)'!$F:$F,'[1]01. 편의점(빈리포트)'!$C:$C,0,0)</f>
        <v>김충필</v>
      </c>
      <c r="F1508" s="3">
        <v>1158328.452457756</v>
      </c>
    </row>
    <row r="1509" spans="1:6" x14ac:dyDescent="0.3">
      <c r="A1509" s="1">
        <v>1550</v>
      </c>
      <c r="B1509" t="s">
        <v>1509</v>
      </c>
      <c r="C1509" t="s">
        <v>4278</v>
      </c>
      <c r="D1509" t="s">
        <v>7027</v>
      </c>
      <c r="E1509" t="str">
        <f>_xlfn.XLOOKUP(B1509,'[1]01. 편의점(빈리포트)'!$F:$F,'[1]01. 편의점(빈리포트)'!$C:$C,0,0)</f>
        <v>김충필</v>
      </c>
      <c r="F1509" s="3">
        <v>1603993.4422865913</v>
      </c>
    </row>
    <row r="1510" spans="1:6" x14ac:dyDescent="0.3">
      <c r="A1510" s="1">
        <v>1551</v>
      </c>
      <c r="B1510" t="s">
        <v>1510</v>
      </c>
      <c r="C1510" t="s">
        <v>4279</v>
      </c>
      <c r="D1510" t="s">
        <v>7028</v>
      </c>
      <c r="E1510" t="str">
        <f>_xlfn.XLOOKUP(B1510,'[1]01. 편의점(빈리포트)'!$F:$F,'[1]01. 편의점(빈리포트)'!$C:$C,0,0)</f>
        <v>김충필</v>
      </c>
      <c r="F1510" s="3">
        <v>1210304.3490673678</v>
      </c>
    </row>
    <row r="1511" spans="1:6" x14ac:dyDescent="0.3">
      <c r="A1511" s="1">
        <v>1552</v>
      </c>
      <c r="B1511" t="s">
        <v>1511</v>
      </c>
      <c r="C1511" t="s">
        <v>4280</v>
      </c>
      <c r="D1511" t="s">
        <v>7029</v>
      </c>
      <c r="E1511" t="str">
        <f>_xlfn.XLOOKUP(B1511,'[1]01. 편의점(빈리포트)'!$F:$F,'[1]01. 편의점(빈리포트)'!$C:$C,0,0)</f>
        <v>김충필</v>
      </c>
      <c r="F1511" s="3">
        <v>1205696.2690988225</v>
      </c>
    </row>
    <row r="1512" spans="1:6" x14ac:dyDescent="0.3">
      <c r="A1512" s="1">
        <v>1553</v>
      </c>
      <c r="B1512" t="s">
        <v>1512</v>
      </c>
      <c r="C1512" t="s">
        <v>4281</v>
      </c>
      <c r="D1512" t="s">
        <v>7030</v>
      </c>
      <c r="E1512" t="str">
        <f>_xlfn.XLOOKUP(B1512,'[1]01. 편의점(빈리포트)'!$F:$F,'[1]01. 편의점(빈리포트)'!$C:$C,0,0)</f>
        <v>김충필</v>
      </c>
      <c r="F1512" s="3">
        <v>1181756.8709677421</v>
      </c>
    </row>
    <row r="1513" spans="1:6" x14ac:dyDescent="0.3">
      <c r="A1513" s="1">
        <v>1554</v>
      </c>
      <c r="B1513" t="s">
        <v>1513</v>
      </c>
      <c r="C1513" t="s">
        <v>4282</v>
      </c>
      <c r="D1513" t="s">
        <v>7031</v>
      </c>
      <c r="E1513" t="str">
        <f>_xlfn.XLOOKUP(B1513,'[1]01. 편의점(빈리포트)'!$F:$F,'[1]01. 편의점(빈리포트)'!$C:$C,0,0)</f>
        <v>김충필</v>
      </c>
      <c r="F1513" s="3">
        <v>1928233.7850175544</v>
      </c>
    </row>
    <row r="1514" spans="1:6" x14ac:dyDescent="0.3">
      <c r="A1514" s="1">
        <v>1555</v>
      </c>
      <c r="B1514" t="s">
        <v>1514</v>
      </c>
      <c r="C1514" t="s">
        <v>4283</v>
      </c>
      <c r="D1514" t="s">
        <v>7032</v>
      </c>
      <c r="E1514" t="str">
        <f>_xlfn.XLOOKUP(B1514,'[1]01. 편의점(빈리포트)'!$F:$F,'[1]01. 편의점(빈리포트)'!$C:$C,0,0)</f>
        <v>김충필</v>
      </c>
      <c r="F1514" s="3">
        <v>1370726.1313802942</v>
      </c>
    </row>
    <row r="1515" spans="1:6" x14ac:dyDescent="0.3">
      <c r="A1515" s="1">
        <v>1556</v>
      </c>
      <c r="B1515" t="s">
        <v>1515</v>
      </c>
      <c r="C1515" t="s">
        <v>4284</v>
      </c>
      <c r="D1515" t="s">
        <v>7033</v>
      </c>
      <c r="E1515" t="str">
        <f>_xlfn.XLOOKUP(B1515,'[1]01. 편의점(빈리포트)'!$F:$F,'[1]01. 편의점(빈리포트)'!$C:$C,0,0)</f>
        <v>김충필</v>
      </c>
      <c r="F1515" s="3">
        <v>1389219.9558646043</v>
      </c>
    </row>
    <row r="1516" spans="1:6" x14ac:dyDescent="0.3">
      <c r="A1516" s="1">
        <v>1557</v>
      </c>
      <c r="B1516" t="s">
        <v>1516</v>
      </c>
      <c r="C1516" t="s">
        <v>4285</v>
      </c>
      <c r="D1516" t="s">
        <v>7034</v>
      </c>
      <c r="E1516" t="str">
        <f>_xlfn.XLOOKUP(B1516,'[1]01. 편의점(빈리포트)'!$F:$F,'[1]01. 편의점(빈리포트)'!$C:$C,0,0)</f>
        <v>김혜리</v>
      </c>
      <c r="F1516" s="3">
        <v>1101557.0695029632</v>
      </c>
    </row>
    <row r="1517" spans="1:6" x14ac:dyDescent="0.3">
      <c r="A1517" s="1">
        <v>1558</v>
      </c>
      <c r="B1517" t="s">
        <v>1517</v>
      </c>
      <c r="C1517" t="s">
        <v>4286</v>
      </c>
      <c r="D1517" t="s">
        <v>7035</v>
      </c>
      <c r="E1517" t="str">
        <f>_xlfn.XLOOKUP(B1517,'[1]01. 편의점(빈리포트)'!$F:$F,'[1]01. 편의점(빈리포트)'!$C:$C,0,0)</f>
        <v>김혜리</v>
      </c>
      <c r="F1517" s="3">
        <v>1448924.5463133638</v>
      </c>
    </row>
    <row r="1518" spans="1:6" x14ac:dyDescent="0.3">
      <c r="A1518" s="1">
        <v>1559</v>
      </c>
      <c r="B1518" t="s">
        <v>1518</v>
      </c>
      <c r="C1518" t="s">
        <v>4287</v>
      </c>
      <c r="D1518" t="s">
        <v>7036</v>
      </c>
      <c r="E1518" t="str">
        <f>_xlfn.XLOOKUP(B1518,'[1]01. 편의점(빈리포트)'!$F:$F,'[1]01. 편의점(빈리포트)'!$C:$C,0,0)</f>
        <v>김혜리</v>
      </c>
      <c r="F1518" s="3">
        <v>1286539.5590574944</v>
      </c>
    </row>
    <row r="1519" spans="1:6" x14ac:dyDescent="0.3">
      <c r="A1519" s="1">
        <v>1560</v>
      </c>
      <c r="B1519" t="s">
        <v>1519</v>
      </c>
      <c r="C1519" t="s">
        <v>4288</v>
      </c>
      <c r="D1519" t="s">
        <v>7037</v>
      </c>
      <c r="E1519" t="str">
        <f>_xlfn.XLOOKUP(B1519,'[1]01. 편의점(빈리포트)'!$F:$F,'[1]01. 편의점(빈리포트)'!$C:$C,0,0)</f>
        <v>김혜리</v>
      </c>
      <c r="F1519" s="3">
        <v>936359.44484309875</v>
      </c>
    </row>
    <row r="1520" spans="1:6" x14ac:dyDescent="0.3">
      <c r="A1520" s="1">
        <v>1561</v>
      </c>
      <c r="B1520" t="s">
        <v>1520</v>
      </c>
      <c r="C1520" t="s">
        <v>4289</v>
      </c>
      <c r="D1520" t="s">
        <v>7038</v>
      </c>
      <c r="E1520" t="str">
        <f>_xlfn.XLOOKUP(B1520,'[1]01. 편의점(빈리포트)'!$F:$F,'[1]01. 편의점(빈리포트)'!$C:$C,0,0)</f>
        <v>김혜리</v>
      </c>
      <c r="F1520" s="3">
        <v>1374428.1645256057</v>
      </c>
    </row>
    <row r="1521" spans="1:6" x14ac:dyDescent="0.3">
      <c r="A1521" s="1">
        <v>1562</v>
      </c>
      <c r="B1521" t="s">
        <v>1521</v>
      </c>
      <c r="C1521" t="s">
        <v>4290</v>
      </c>
      <c r="D1521" t="s">
        <v>7039</v>
      </c>
      <c r="E1521" t="str">
        <f>_xlfn.XLOOKUP(B1521,'[1]01. 편의점(빈리포트)'!$F:$F,'[1]01. 편의점(빈리포트)'!$C:$C,0,0)</f>
        <v>김혜리</v>
      </c>
      <c r="F1521" s="3">
        <v>948751.53044766292</v>
      </c>
    </row>
    <row r="1522" spans="1:6" x14ac:dyDescent="0.3">
      <c r="A1522" s="1">
        <v>1563</v>
      </c>
      <c r="B1522" t="s">
        <v>1522</v>
      </c>
      <c r="C1522" t="s">
        <v>4291</v>
      </c>
      <c r="D1522" t="s">
        <v>7040</v>
      </c>
      <c r="E1522" t="str">
        <f>_xlfn.XLOOKUP(B1522,'[1]01. 편의점(빈리포트)'!$F:$F,'[1]01. 편의점(빈리포트)'!$C:$C,0,0)</f>
        <v>김혜리</v>
      </c>
      <c r="F1522" s="3">
        <v>1465057.038556067</v>
      </c>
    </row>
    <row r="1523" spans="1:6" x14ac:dyDescent="0.3">
      <c r="A1523" s="1">
        <v>1565</v>
      </c>
      <c r="B1523" t="s">
        <v>1523</v>
      </c>
      <c r="C1523" t="s">
        <v>4292</v>
      </c>
      <c r="D1523" t="s">
        <v>7041</v>
      </c>
      <c r="E1523" t="str">
        <f>_xlfn.XLOOKUP(B1523,'[1]01. 편의점(빈리포트)'!$F:$F,'[1]01. 편의점(빈리포트)'!$C:$C,0,0)</f>
        <v>김혜리</v>
      </c>
      <c r="F1523" s="3">
        <v>1210601.8735791072</v>
      </c>
    </row>
    <row r="1524" spans="1:6" x14ac:dyDescent="0.3">
      <c r="A1524" s="1">
        <v>1566</v>
      </c>
      <c r="B1524" t="s">
        <v>1524</v>
      </c>
      <c r="C1524" t="s">
        <v>4293</v>
      </c>
      <c r="D1524" t="s">
        <v>7042</v>
      </c>
      <c r="E1524" t="str">
        <f>_xlfn.XLOOKUP(B1524,'[1]01. 편의점(빈리포트)'!$F:$F,'[1]01. 편의점(빈리포트)'!$C:$C,0,0)</f>
        <v>김혜리</v>
      </c>
      <c r="F1524" s="3">
        <v>701911.3</v>
      </c>
    </row>
    <row r="1525" spans="1:6" x14ac:dyDescent="0.3">
      <c r="A1525" s="1">
        <v>1567</v>
      </c>
      <c r="B1525" t="s">
        <v>1525</v>
      </c>
      <c r="C1525" t="s">
        <v>4294</v>
      </c>
      <c r="D1525" t="s">
        <v>7043</v>
      </c>
      <c r="E1525" t="str">
        <f>_xlfn.XLOOKUP(B1525,'[1]01. 편의점(빈리포트)'!$F:$F,'[1]01. 편의점(빈리포트)'!$C:$C,0,0)</f>
        <v>김혜리</v>
      </c>
      <c r="F1525" s="3">
        <v>780370.82244349294</v>
      </c>
    </row>
    <row r="1526" spans="1:6" x14ac:dyDescent="0.3">
      <c r="A1526" s="1">
        <v>1568</v>
      </c>
      <c r="B1526" t="s">
        <v>1526</v>
      </c>
      <c r="C1526" t="s">
        <v>4295</v>
      </c>
      <c r="D1526" t="s">
        <v>7044</v>
      </c>
      <c r="E1526" t="str">
        <f>_xlfn.XLOOKUP(B1526,'[1]01. 편의점(빈리포트)'!$F:$F,'[1]01. 편의점(빈리포트)'!$C:$C,0,0)</f>
        <v>김혜리</v>
      </c>
      <c r="F1526" s="3">
        <v>1481237.3008832573</v>
      </c>
    </row>
    <row r="1527" spans="1:6" x14ac:dyDescent="0.3">
      <c r="A1527" s="1">
        <v>1569</v>
      </c>
      <c r="B1527" t="s">
        <v>1527</v>
      </c>
      <c r="C1527" t="s">
        <v>4296</v>
      </c>
      <c r="D1527" t="s">
        <v>7045</v>
      </c>
      <c r="E1527" t="str">
        <f>_xlfn.XLOOKUP(B1527,'[1]01. 편의점(빈리포트)'!$F:$F,'[1]01. 편의점(빈리포트)'!$C:$C,0,0)</f>
        <v>김혜리</v>
      </c>
      <c r="F1527" s="3">
        <v>1714598.7246488922</v>
      </c>
    </row>
    <row r="1528" spans="1:6" x14ac:dyDescent="0.3">
      <c r="A1528" s="1">
        <v>1570</v>
      </c>
      <c r="B1528" t="s">
        <v>1528</v>
      </c>
      <c r="C1528" t="s">
        <v>4297</v>
      </c>
      <c r="D1528" t="s">
        <v>7046</v>
      </c>
      <c r="E1528" t="str">
        <f>_xlfn.XLOOKUP(B1528,'[1]01. 편의점(빈리포트)'!$F:$F,'[1]01. 편의점(빈리포트)'!$C:$C,0,0)</f>
        <v>김혜리</v>
      </c>
      <c r="F1528" s="3">
        <v>1306358.4034178189</v>
      </c>
    </row>
    <row r="1529" spans="1:6" x14ac:dyDescent="0.3">
      <c r="A1529" s="1">
        <v>1571</v>
      </c>
      <c r="B1529" t="s">
        <v>1529</v>
      </c>
      <c r="C1529" t="s">
        <v>4298</v>
      </c>
      <c r="D1529" t="s">
        <v>7047</v>
      </c>
      <c r="E1529" t="str">
        <f>_xlfn.XLOOKUP(B1529,'[1]01. 편의점(빈리포트)'!$F:$F,'[1]01. 편의점(빈리포트)'!$C:$C,0,0)</f>
        <v>김혜리</v>
      </c>
      <c r="F1529" s="3">
        <v>1482430.489219883</v>
      </c>
    </row>
    <row r="1530" spans="1:6" x14ac:dyDescent="0.3">
      <c r="A1530" s="1">
        <v>1572</v>
      </c>
      <c r="B1530" t="s">
        <v>1530</v>
      </c>
      <c r="C1530" t="s">
        <v>4299</v>
      </c>
      <c r="D1530" t="s">
        <v>7048</v>
      </c>
      <c r="E1530" t="str">
        <f>_xlfn.XLOOKUP(B1530,'[1]01. 편의점(빈리포트)'!$F:$F,'[1]01. 편의점(빈리포트)'!$C:$C,0,0)</f>
        <v>나송현</v>
      </c>
      <c r="F1530" s="3">
        <v>1585623.221691902</v>
      </c>
    </row>
    <row r="1531" spans="1:6" x14ac:dyDescent="0.3">
      <c r="A1531" s="1">
        <v>1573</v>
      </c>
      <c r="B1531" t="s">
        <v>1531</v>
      </c>
      <c r="C1531" t="s">
        <v>4300</v>
      </c>
      <c r="D1531" t="s">
        <v>7049</v>
      </c>
      <c r="E1531" t="str">
        <f>_xlfn.XLOOKUP(B1531,'[1]01. 편의점(빈리포트)'!$F:$F,'[1]01. 편의점(빈리포트)'!$C:$C,0,0)</f>
        <v>나송현</v>
      </c>
      <c r="F1531" s="3">
        <v>1093404.1805518989</v>
      </c>
    </row>
    <row r="1532" spans="1:6" x14ac:dyDescent="0.3">
      <c r="A1532" s="1">
        <v>1574</v>
      </c>
      <c r="B1532" t="s">
        <v>1532</v>
      </c>
      <c r="C1532" t="s">
        <v>4301</v>
      </c>
      <c r="D1532" t="s">
        <v>7050</v>
      </c>
      <c r="E1532" t="str">
        <f>_xlfn.XLOOKUP(B1532,'[1]01. 편의점(빈리포트)'!$F:$F,'[1]01. 편의점(빈리포트)'!$C:$C,0,0)</f>
        <v>나송현</v>
      </c>
      <c r="F1532" s="3">
        <v>1676581.2912058365</v>
      </c>
    </row>
    <row r="1533" spans="1:6" x14ac:dyDescent="0.3">
      <c r="A1533" s="1">
        <v>1575</v>
      </c>
      <c r="B1533" t="s">
        <v>1533</v>
      </c>
      <c r="C1533" t="s">
        <v>4302</v>
      </c>
      <c r="D1533" t="s">
        <v>7051</v>
      </c>
      <c r="E1533" t="str">
        <f>_xlfn.XLOOKUP(B1533,'[1]01. 편의점(빈리포트)'!$F:$F,'[1]01. 편의점(빈리포트)'!$C:$C,0,0)</f>
        <v>나송현</v>
      </c>
      <c r="F1533" s="3">
        <v>1203590.4621077457</v>
      </c>
    </row>
    <row r="1534" spans="1:6" x14ac:dyDescent="0.3">
      <c r="A1534" s="1">
        <v>1576</v>
      </c>
      <c r="B1534" t="s">
        <v>1534</v>
      </c>
      <c r="C1534" t="s">
        <v>4303</v>
      </c>
      <c r="D1534" t="s">
        <v>7052</v>
      </c>
      <c r="E1534" t="str">
        <f>_xlfn.XLOOKUP(B1534,'[1]01. 편의점(빈리포트)'!$F:$F,'[1]01. 편의점(빈리포트)'!$C:$C,0,0)</f>
        <v>나송현</v>
      </c>
      <c r="F1534" s="3">
        <v>1691070.0881592408</v>
      </c>
    </row>
    <row r="1535" spans="1:6" x14ac:dyDescent="0.3">
      <c r="A1535" s="1">
        <v>1577</v>
      </c>
      <c r="B1535" t="s">
        <v>1535</v>
      </c>
      <c r="C1535" t="s">
        <v>4304</v>
      </c>
      <c r="D1535" t="s">
        <v>7053</v>
      </c>
      <c r="E1535" t="str">
        <f>_xlfn.XLOOKUP(B1535,'[1]01. 편의점(빈리포트)'!$F:$F,'[1]01. 편의점(빈리포트)'!$C:$C,0,0)</f>
        <v>나송현</v>
      </c>
      <c r="F1535" s="3">
        <v>1661982.5176821982</v>
      </c>
    </row>
    <row r="1536" spans="1:6" x14ac:dyDescent="0.3">
      <c r="A1536" s="1">
        <v>1578</v>
      </c>
      <c r="B1536" t="s">
        <v>1536</v>
      </c>
      <c r="C1536" t="s">
        <v>4305</v>
      </c>
      <c r="D1536" t="s">
        <v>7054</v>
      </c>
      <c r="E1536" t="str">
        <f>_xlfn.XLOOKUP(B1536,'[1]01. 편의점(빈리포트)'!$F:$F,'[1]01. 편의점(빈리포트)'!$C:$C,0,0)</f>
        <v>나송현</v>
      </c>
      <c r="F1536" s="3">
        <v>819488.71513056837</v>
      </c>
    </row>
    <row r="1537" spans="1:6" x14ac:dyDescent="0.3">
      <c r="A1537" s="1">
        <v>1579</v>
      </c>
      <c r="B1537" t="s">
        <v>1537</v>
      </c>
      <c r="C1537" t="s">
        <v>4306</v>
      </c>
      <c r="D1537" t="s">
        <v>7055</v>
      </c>
      <c r="E1537" t="str">
        <f>_xlfn.XLOOKUP(B1537,'[1]01. 편의점(빈리포트)'!$F:$F,'[1]01. 편의점(빈리포트)'!$C:$C,0,0)</f>
        <v>나송현</v>
      </c>
      <c r="F1537" s="3">
        <v>1932432.6091672147</v>
      </c>
    </row>
    <row r="1538" spans="1:6" x14ac:dyDescent="0.3">
      <c r="A1538" s="1">
        <v>1580</v>
      </c>
      <c r="B1538" t="s">
        <v>1538</v>
      </c>
      <c r="C1538" t="s">
        <v>4307</v>
      </c>
      <c r="D1538" t="s">
        <v>7056</v>
      </c>
      <c r="E1538" t="str">
        <f>_xlfn.XLOOKUP(B1538,'[1]01. 편의점(빈리포트)'!$F:$F,'[1]01. 편의점(빈리포트)'!$C:$C,0,0)</f>
        <v>나송현</v>
      </c>
      <c r="F1538" s="3">
        <v>1402998.4563802944</v>
      </c>
    </row>
    <row r="1539" spans="1:6" x14ac:dyDescent="0.3">
      <c r="A1539" s="1">
        <v>1581</v>
      </c>
      <c r="B1539" t="s">
        <v>1539</v>
      </c>
      <c r="C1539" t="s">
        <v>4308</v>
      </c>
      <c r="D1539" t="s">
        <v>7057</v>
      </c>
      <c r="E1539" t="str">
        <f>_xlfn.XLOOKUP(B1539,'[1]01. 편의점(빈리포트)'!$F:$F,'[1]01. 편의점(빈리포트)'!$C:$C,0,0)</f>
        <v>나송현</v>
      </c>
      <c r="F1539" s="3">
        <v>1087999.2629087123</v>
      </c>
    </row>
    <row r="1540" spans="1:6" x14ac:dyDescent="0.3">
      <c r="A1540" s="1">
        <v>1582</v>
      </c>
      <c r="B1540" t="s">
        <v>1540</v>
      </c>
      <c r="C1540" t="s">
        <v>4309</v>
      </c>
      <c r="D1540" t="s">
        <v>7058</v>
      </c>
      <c r="E1540" t="str">
        <f>_xlfn.XLOOKUP(B1540,'[1]01. 편의점(빈리포트)'!$F:$F,'[1]01. 편의점(빈리포트)'!$C:$C,0,0)</f>
        <v>나송현</v>
      </c>
      <c r="F1540" s="3">
        <v>1528105.5577627814</v>
      </c>
    </row>
    <row r="1541" spans="1:6" x14ac:dyDescent="0.3">
      <c r="A1541" s="1">
        <v>1583</v>
      </c>
      <c r="B1541" t="s">
        <v>1541</v>
      </c>
      <c r="C1541" t="s">
        <v>4310</v>
      </c>
      <c r="D1541" t="s">
        <v>7059</v>
      </c>
      <c r="E1541" t="str">
        <f>_xlfn.XLOOKUP(B1541,'[1]01. 편의점(빈리포트)'!$F:$F,'[1]01. 편의점(빈리포트)'!$C:$C,0,0)</f>
        <v>나송현</v>
      </c>
      <c r="F1541" s="3">
        <v>1416543.6486394552</v>
      </c>
    </row>
    <row r="1542" spans="1:6" x14ac:dyDescent="0.3">
      <c r="A1542" s="1">
        <v>1584</v>
      </c>
      <c r="B1542" t="s">
        <v>1542</v>
      </c>
      <c r="C1542" t="s">
        <v>4311</v>
      </c>
      <c r="D1542" t="s">
        <v>7060</v>
      </c>
      <c r="E1542" t="str">
        <f>_xlfn.XLOOKUP(B1542,'[1]01. 편의점(빈리포트)'!$F:$F,'[1]01. 편의점(빈리포트)'!$C:$C,0,0)</f>
        <v>박재범</v>
      </c>
      <c r="F1542" s="3">
        <v>1604012.3777594906</v>
      </c>
    </row>
    <row r="1543" spans="1:6" x14ac:dyDescent="0.3">
      <c r="A1543" s="1">
        <v>1585</v>
      </c>
      <c r="B1543" t="s">
        <v>1543</v>
      </c>
      <c r="C1543" t="s">
        <v>4312</v>
      </c>
      <c r="D1543" t="s">
        <v>7061</v>
      </c>
      <c r="E1543" t="str">
        <f>_xlfn.XLOOKUP(B1543,'[1]01. 편의점(빈리포트)'!$F:$F,'[1]01. 편의점(빈리포트)'!$C:$C,0,0)</f>
        <v>박재범</v>
      </c>
      <c r="F1543" s="3">
        <v>1556534.0638303708</v>
      </c>
    </row>
    <row r="1544" spans="1:6" x14ac:dyDescent="0.3">
      <c r="A1544" s="1">
        <v>1586</v>
      </c>
      <c r="B1544" t="s">
        <v>1544</v>
      </c>
      <c r="C1544" t="s">
        <v>4313</v>
      </c>
      <c r="D1544" t="s">
        <v>7062</v>
      </c>
      <c r="E1544" t="str">
        <f>_xlfn.XLOOKUP(B1544,'[1]01. 편의점(빈리포트)'!$F:$F,'[1]01. 편의점(빈리포트)'!$C:$C,0,0)</f>
        <v>박재범</v>
      </c>
      <c r="F1544" s="3">
        <v>964179.01984309778</v>
      </c>
    </row>
    <row r="1545" spans="1:6" x14ac:dyDescent="0.3">
      <c r="A1545" s="1">
        <v>1587</v>
      </c>
      <c r="B1545" t="s">
        <v>1545</v>
      </c>
      <c r="C1545" t="s">
        <v>4314</v>
      </c>
      <c r="D1545" t="s">
        <v>7063</v>
      </c>
      <c r="E1545" t="str">
        <f>_xlfn.XLOOKUP(B1545,'[1]01. 편의점(빈리포트)'!$F:$F,'[1]01. 편의점(빈리포트)'!$C:$C,0,0)</f>
        <v>박재범</v>
      </c>
      <c r="F1545" s="3">
        <v>1015301.5278362955</v>
      </c>
    </row>
    <row r="1546" spans="1:6" x14ac:dyDescent="0.3">
      <c r="A1546" s="1">
        <v>1588</v>
      </c>
      <c r="B1546" t="s">
        <v>1546</v>
      </c>
      <c r="C1546" t="s">
        <v>4315</v>
      </c>
      <c r="D1546" t="s">
        <v>7064</v>
      </c>
      <c r="E1546" t="str">
        <f>_xlfn.XLOOKUP(B1546,'[1]01. 편의점(빈리포트)'!$F:$F,'[1]01. 편의점(빈리포트)'!$C:$C,0,0)</f>
        <v>박재범</v>
      </c>
      <c r="F1546" s="3">
        <v>1739212.4882269052</v>
      </c>
    </row>
    <row r="1547" spans="1:6" x14ac:dyDescent="0.3">
      <c r="A1547" s="1">
        <v>1589</v>
      </c>
      <c r="B1547" t="s">
        <v>1547</v>
      </c>
      <c r="C1547" t="s">
        <v>4316</v>
      </c>
      <c r="D1547" t="s">
        <v>7065</v>
      </c>
      <c r="E1547" t="str">
        <f>_xlfn.XLOOKUP(B1547,'[1]01. 편의점(빈리포트)'!$F:$F,'[1]01. 편의점(빈리포트)'!$C:$C,0,0)</f>
        <v>박재범</v>
      </c>
      <c r="F1547" s="3">
        <v>1239122.6785494841</v>
      </c>
    </row>
    <row r="1548" spans="1:6" x14ac:dyDescent="0.3">
      <c r="A1548" s="1">
        <v>1590</v>
      </c>
      <c r="B1548" t="s">
        <v>1548</v>
      </c>
      <c r="C1548" t="s">
        <v>4317</v>
      </c>
      <c r="D1548" t="s">
        <v>7066</v>
      </c>
      <c r="E1548" t="str">
        <f>_xlfn.XLOOKUP(B1548,'[1]01. 편의점(빈리포트)'!$F:$F,'[1]01. 편의점(빈리포트)'!$C:$C,0,0)</f>
        <v>박재범</v>
      </c>
      <c r="F1548" s="3">
        <v>904273.63021450501</v>
      </c>
    </row>
    <row r="1549" spans="1:6" x14ac:dyDescent="0.3">
      <c r="A1549" s="1">
        <v>1591</v>
      </c>
      <c r="B1549" t="s">
        <v>1549</v>
      </c>
      <c r="C1549" t="s">
        <v>4318</v>
      </c>
      <c r="D1549" t="s">
        <v>7067</v>
      </c>
      <c r="E1549" t="str">
        <f>_xlfn.XLOOKUP(B1549,'[1]01. 편의점(빈리포트)'!$F:$F,'[1]01. 편의점(빈리포트)'!$C:$C,0,0)</f>
        <v>박재범</v>
      </c>
      <c r="F1549" s="3">
        <v>1498721.2524865575</v>
      </c>
    </row>
    <row r="1550" spans="1:6" x14ac:dyDescent="0.3">
      <c r="A1550" s="1">
        <v>1592</v>
      </c>
      <c r="B1550" t="s">
        <v>1550</v>
      </c>
      <c r="C1550" t="s">
        <v>4319</v>
      </c>
      <c r="D1550" t="s">
        <v>7068</v>
      </c>
      <c r="E1550" t="str">
        <f>_xlfn.XLOOKUP(B1550,'[1]01. 편의점(빈리포트)'!$F:$F,'[1]01. 편의점(빈리포트)'!$C:$C,0,0)</f>
        <v>박재범</v>
      </c>
      <c r="F1550" s="3">
        <v>1981493.8647575162</v>
      </c>
    </row>
    <row r="1551" spans="1:6" x14ac:dyDescent="0.3">
      <c r="A1551" s="1">
        <v>1593</v>
      </c>
      <c r="B1551" t="s">
        <v>1551</v>
      </c>
      <c r="C1551" t="s">
        <v>4320</v>
      </c>
      <c r="D1551" t="s">
        <v>7069</v>
      </c>
      <c r="E1551" t="str">
        <f>_xlfn.XLOOKUP(B1551,'[1]01. 편의점(빈리포트)'!$F:$F,'[1]01. 편의점(빈리포트)'!$C:$C,0,0)</f>
        <v>박재범</v>
      </c>
      <c r="F1551" s="3">
        <v>2481951.4203247749</v>
      </c>
    </row>
    <row r="1552" spans="1:6" x14ac:dyDescent="0.3">
      <c r="A1552" s="1">
        <v>1594</v>
      </c>
      <c r="B1552" t="s">
        <v>1552</v>
      </c>
      <c r="C1552" t="s">
        <v>4321</v>
      </c>
      <c r="D1552" t="s">
        <v>7070</v>
      </c>
      <c r="E1552" t="str">
        <f>_xlfn.XLOOKUP(B1552,'[1]01. 편의점(빈리포트)'!$F:$F,'[1]01. 편의점(빈리포트)'!$C:$C,0,0)</f>
        <v>박재범</v>
      </c>
      <c r="F1552" s="3">
        <v>1798327.3377551013</v>
      </c>
    </row>
    <row r="1553" spans="1:6" x14ac:dyDescent="0.3">
      <c r="A1553" s="1">
        <v>1595</v>
      </c>
      <c r="B1553" t="s">
        <v>1553</v>
      </c>
      <c r="C1553" t="s">
        <v>4322</v>
      </c>
      <c r="D1553" t="s">
        <v>7071</v>
      </c>
      <c r="E1553" t="str">
        <f>_xlfn.XLOOKUP(B1553,'[1]01. 편의점(빈리포트)'!$F:$F,'[1]01. 편의점(빈리포트)'!$C:$C,0,0)</f>
        <v>박재범</v>
      </c>
      <c r="F1553" s="3">
        <v>1525756.7452435808</v>
      </c>
    </row>
    <row r="1554" spans="1:6" x14ac:dyDescent="0.3">
      <c r="A1554" s="1">
        <v>1596</v>
      </c>
      <c r="B1554" t="s">
        <v>1554</v>
      </c>
      <c r="C1554" t="s">
        <v>4323</v>
      </c>
      <c r="D1554" t="s">
        <v>7072</v>
      </c>
      <c r="E1554" t="str">
        <f>_xlfn.XLOOKUP(B1554,'[1]01. 편의점(빈리포트)'!$F:$F,'[1]01. 편의점(빈리포트)'!$C:$C,0,0)</f>
        <v>박재범</v>
      </c>
      <c r="F1554" s="3">
        <v>1446950.3410686853</v>
      </c>
    </row>
    <row r="1555" spans="1:6" x14ac:dyDescent="0.3">
      <c r="A1555" s="1">
        <v>1597</v>
      </c>
      <c r="B1555" t="s">
        <v>1555</v>
      </c>
      <c r="C1555" t="s">
        <v>4324</v>
      </c>
      <c r="D1555" t="s">
        <v>7073</v>
      </c>
      <c r="E1555" t="str">
        <f>_xlfn.XLOOKUP(B1555,'[1]01. 편의점(빈리포트)'!$F:$F,'[1]01. 편의점(빈리포트)'!$C:$C,0,0)</f>
        <v>박재범</v>
      </c>
      <c r="F1555" s="3">
        <v>1493953.8483322368</v>
      </c>
    </row>
    <row r="1556" spans="1:6" x14ac:dyDescent="0.3">
      <c r="A1556" s="1">
        <v>1598</v>
      </c>
      <c r="B1556" t="s">
        <v>1556</v>
      </c>
      <c r="C1556" t="s">
        <v>4325</v>
      </c>
      <c r="D1556" t="s">
        <v>7074</v>
      </c>
      <c r="E1556" t="str">
        <f>_xlfn.XLOOKUP(B1556,'[1]01. 편의점(빈리포트)'!$F:$F,'[1]01. 편의점(빈리포트)'!$C:$C,0,0)</f>
        <v>양환준</v>
      </c>
      <c r="F1556" s="3">
        <v>2573786.8010204071</v>
      </c>
    </row>
    <row r="1557" spans="1:6" x14ac:dyDescent="0.3">
      <c r="A1557" s="1">
        <v>1599</v>
      </c>
      <c r="B1557" t="s">
        <v>1557</v>
      </c>
      <c r="C1557" t="s">
        <v>4326</v>
      </c>
      <c r="D1557" t="s">
        <v>7075</v>
      </c>
      <c r="E1557" t="str">
        <f>_xlfn.XLOOKUP(B1557,'[1]01. 편의점(빈리포트)'!$F:$F,'[1]01. 편의점(빈리포트)'!$C:$C,0,0)</f>
        <v>양환준</v>
      </c>
      <c r="F1557" s="3">
        <v>1271854.3395764765</v>
      </c>
    </row>
    <row r="1558" spans="1:6" x14ac:dyDescent="0.3">
      <c r="A1558" s="1">
        <v>1600</v>
      </c>
      <c r="B1558" t="s">
        <v>1558</v>
      </c>
      <c r="C1558" t="s">
        <v>4327</v>
      </c>
      <c r="D1558" t="s">
        <v>7076</v>
      </c>
      <c r="E1558" t="str">
        <f>_xlfn.XLOOKUP(B1558,'[1]01. 편의점(빈리포트)'!$F:$F,'[1]01. 편의점(빈리포트)'!$C:$C,0,0)</f>
        <v>양환준</v>
      </c>
      <c r="F1558" s="3">
        <v>1483796.4680546413</v>
      </c>
    </row>
    <row r="1559" spans="1:6" x14ac:dyDescent="0.3">
      <c r="A1559" s="1">
        <v>1601</v>
      </c>
      <c r="B1559" t="s">
        <v>1559</v>
      </c>
      <c r="C1559" t="s">
        <v>4328</v>
      </c>
      <c r="D1559" t="s">
        <v>7077</v>
      </c>
      <c r="E1559" t="str">
        <f>_xlfn.XLOOKUP(B1559,'[1]01. 편의점(빈리포트)'!$F:$F,'[1]01. 편의점(빈리포트)'!$C:$C,0,0)</f>
        <v>양환준</v>
      </c>
      <c r="F1559" s="3">
        <v>2035108.7810840474</v>
      </c>
    </row>
    <row r="1560" spans="1:6" x14ac:dyDescent="0.3">
      <c r="A1560" s="1">
        <v>1602</v>
      </c>
      <c r="B1560" t="s">
        <v>1560</v>
      </c>
      <c r="C1560" t="s">
        <v>4329</v>
      </c>
      <c r="D1560" t="s">
        <v>7078</v>
      </c>
      <c r="E1560" t="str">
        <f>_xlfn.XLOOKUP(B1560,'[1]01. 편의점(빈리포트)'!$F:$F,'[1]01. 편의점(빈리포트)'!$C:$C,0,0)</f>
        <v>양환준</v>
      </c>
      <c r="F1560" s="3">
        <v>1552154.9498025014</v>
      </c>
    </row>
    <row r="1561" spans="1:6" x14ac:dyDescent="0.3">
      <c r="A1561" s="1">
        <v>1603</v>
      </c>
      <c r="B1561" t="s">
        <v>1561</v>
      </c>
      <c r="C1561" t="s">
        <v>4330</v>
      </c>
      <c r="D1561" t="s">
        <v>7079</v>
      </c>
      <c r="E1561" t="str">
        <f>_xlfn.XLOOKUP(B1561,'[1]01. 편의점(빈리포트)'!$F:$F,'[1]01. 편의점(빈리포트)'!$C:$C,0,0)</f>
        <v>양환준</v>
      </c>
      <c r="F1561" s="3">
        <v>1157841.506396472</v>
      </c>
    </row>
    <row r="1562" spans="1:6" x14ac:dyDescent="0.3">
      <c r="A1562" s="1">
        <v>1604</v>
      </c>
      <c r="B1562" t="s">
        <v>1562</v>
      </c>
      <c r="C1562" t="s">
        <v>4331</v>
      </c>
      <c r="D1562" t="s">
        <v>7080</v>
      </c>
      <c r="E1562" t="str">
        <f>_xlfn.XLOOKUP(B1562,'[1]01. 편의점(빈리포트)'!$F:$F,'[1]01. 편의점(빈리포트)'!$C:$C,0,0)</f>
        <v>양환준</v>
      </c>
      <c r="F1562" s="3">
        <v>1808836.0176075276</v>
      </c>
    </row>
    <row r="1563" spans="1:6" x14ac:dyDescent="0.3">
      <c r="A1563" s="1">
        <v>1605</v>
      </c>
      <c r="B1563" t="s">
        <v>1563</v>
      </c>
      <c r="C1563" t="s">
        <v>4332</v>
      </c>
      <c r="D1563" t="s">
        <v>7081</v>
      </c>
      <c r="E1563" t="str">
        <f>_xlfn.XLOOKUP(B1563,'[1]01. 편의점(빈리포트)'!$F:$F,'[1]01. 편의점(빈리포트)'!$C:$C,0,0)</f>
        <v>양환준</v>
      </c>
      <c r="F1563" s="3">
        <v>1048469.5019354832</v>
      </c>
    </row>
    <row r="1564" spans="1:6" x14ac:dyDescent="0.3">
      <c r="A1564" s="1">
        <v>1606</v>
      </c>
      <c r="B1564" t="s">
        <v>1564</v>
      </c>
      <c r="C1564" t="s">
        <v>4333</v>
      </c>
      <c r="D1564" t="s">
        <v>7082</v>
      </c>
      <c r="E1564" t="str">
        <f>_xlfn.XLOOKUP(B1564,'[1]01. 편의점(빈리포트)'!$F:$F,'[1]01. 편의점(빈리포트)'!$C:$C,0,0)</f>
        <v>양환준</v>
      </c>
      <c r="F1564" s="3">
        <v>1519755.5760478377</v>
      </c>
    </row>
    <row r="1565" spans="1:6" x14ac:dyDescent="0.3">
      <c r="A1565" s="1">
        <v>1607</v>
      </c>
      <c r="B1565" t="s">
        <v>1565</v>
      </c>
      <c r="C1565" t="s">
        <v>4334</v>
      </c>
      <c r="D1565" t="s">
        <v>7083</v>
      </c>
      <c r="E1565" t="str">
        <f>_xlfn.XLOOKUP(B1565,'[1]01. 편의점(빈리포트)'!$F:$F,'[1]01. 편의점(빈리포트)'!$C:$C,0,0)</f>
        <v>양환준</v>
      </c>
      <c r="F1565" s="3">
        <v>2052619.1286317746</v>
      </c>
    </row>
    <row r="1566" spans="1:6" x14ac:dyDescent="0.3">
      <c r="A1566" s="1">
        <v>1608</v>
      </c>
      <c r="B1566" t="s">
        <v>1566</v>
      </c>
      <c r="C1566" t="s">
        <v>4335</v>
      </c>
      <c r="D1566" t="s">
        <v>7084</v>
      </c>
      <c r="E1566" t="str">
        <f>_xlfn.XLOOKUP(B1566,'[1]01. 편의점(빈리포트)'!$F:$F,'[1]01. 편의점(빈리포트)'!$C:$C,0,0)</f>
        <v>양환준</v>
      </c>
      <c r="F1566" s="3">
        <v>1263389.8423249959</v>
      </c>
    </row>
    <row r="1567" spans="1:6" x14ac:dyDescent="0.3">
      <c r="A1567" s="1">
        <v>1609</v>
      </c>
      <c r="B1567" t="s">
        <v>1567</v>
      </c>
      <c r="C1567" t="s">
        <v>4336</v>
      </c>
      <c r="D1567" t="s">
        <v>7085</v>
      </c>
      <c r="E1567" t="str">
        <f>_xlfn.XLOOKUP(B1567,'[1]01. 편의점(빈리포트)'!$F:$F,'[1]01. 편의점(빈리포트)'!$C:$C,0,0)</f>
        <v>양환준</v>
      </c>
      <c r="F1567" s="3">
        <v>1855719.6110160188</v>
      </c>
    </row>
    <row r="1568" spans="1:6" x14ac:dyDescent="0.3">
      <c r="A1568" s="1">
        <v>1610</v>
      </c>
      <c r="B1568" t="s">
        <v>1568</v>
      </c>
      <c r="C1568" t="s">
        <v>4337</v>
      </c>
      <c r="D1568" t="s">
        <v>7086</v>
      </c>
      <c r="E1568" t="str">
        <f>_xlfn.XLOOKUP(B1568,'[1]01. 편의점(빈리포트)'!$F:$F,'[1]01. 편의점(빈리포트)'!$C:$C,0,0)</f>
        <v>양환준</v>
      </c>
      <c r="F1568" s="3">
        <v>1705899.7054915507</v>
      </c>
    </row>
    <row r="1569" spans="1:6" x14ac:dyDescent="0.3">
      <c r="A1569" s="1">
        <v>1611</v>
      </c>
      <c r="B1569" t="s">
        <v>1569</v>
      </c>
      <c r="C1569" t="s">
        <v>4338</v>
      </c>
      <c r="D1569" t="s">
        <v>7087</v>
      </c>
      <c r="E1569" t="str">
        <f>_xlfn.XLOOKUP(B1569,'[1]01. 편의점(빈리포트)'!$F:$F,'[1]01. 편의점(빈리포트)'!$C:$C,0,0)</f>
        <v>양환준</v>
      </c>
      <c r="F1569" s="3">
        <v>2991640.4740509116</v>
      </c>
    </row>
    <row r="1570" spans="1:6" x14ac:dyDescent="0.3">
      <c r="A1570" s="1">
        <v>1612</v>
      </c>
      <c r="B1570" t="s">
        <v>1570</v>
      </c>
      <c r="C1570" t="s">
        <v>4339</v>
      </c>
      <c r="D1570" t="s">
        <v>7088</v>
      </c>
      <c r="E1570" t="str">
        <f>_xlfn.XLOOKUP(B1570,'[1]01. 편의점(빈리포트)'!$F:$F,'[1]01. 편의점(빈리포트)'!$C:$C,0,0)</f>
        <v>정영로</v>
      </c>
      <c r="F1570" s="3">
        <v>1838591.0664417371</v>
      </c>
    </row>
    <row r="1571" spans="1:6" x14ac:dyDescent="0.3">
      <c r="A1571" s="1">
        <v>1613</v>
      </c>
      <c r="B1571" t="s">
        <v>1571</v>
      </c>
      <c r="C1571" t="s">
        <v>4340</v>
      </c>
      <c r="D1571" t="s">
        <v>7089</v>
      </c>
      <c r="E1571" t="str">
        <f>_xlfn.XLOOKUP(B1571,'[1]01. 편의점(빈리포트)'!$F:$F,'[1]01. 편의점(빈리포트)'!$C:$C,0,0)</f>
        <v>정영로</v>
      </c>
      <c r="F1571" s="3">
        <v>1377417.3989247303</v>
      </c>
    </row>
    <row r="1572" spans="1:6" x14ac:dyDescent="0.3">
      <c r="A1572" s="1">
        <v>1614</v>
      </c>
      <c r="B1572" t="s">
        <v>1572</v>
      </c>
      <c r="C1572" t="s">
        <v>4341</v>
      </c>
      <c r="D1572" t="s">
        <v>7090</v>
      </c>
      <c r="E1572" t="str">
        <f>_xlfn.XLOOKUP(B1572,'[1]01. 편의점(빈리포트)'!$F:$F,'[1]01. 편의점(빈리포트)'!$C:$C,0,0)</f>
        <v>정영로</v>
      </c>
      <c r="F1572" s="3">
        <v>991740.93709128827</v>
      </c>
    </row>
    <row r="1573" spans="1:6" x14ac:dyDescent="0.3">
      <c r="A1573" s="1">
        <v>1615</v>
      </c>
      <c r="B1573" t="s">
        <v>1573</v>
      </c>
      <c r="C1573" t="s">
        <v>4342</v>
      </c>
      <c r="D1573" t="s">
        <v>7091</v>
      </c>
      <c r="E1573" t="str">
        <f>_xlfn.XLOOKUP(B1573,'[1]01. 편의점(빈리포트)'!$F:$F,'[1]01. 편의점(빈리포트)'!$C:$C,0,0)</f>
        <v>정영로</v>
      </c>
      <c r="F1573" s="3">
        <v>1818025.9087722169</v>
      </c>
    </row>
    <row r="1574" spans="1:6" x14ac:dyDescent="0.3">
      <c r="A1574" s="1">
        <v>1616</v>
      </c>
      <c r="B1574" t="s">
        <v>1574</v>
      </c>
      <c r="C1574" t="s">
        <v>4343</v>
      </c>
      <c r="D1574" t="s">
        <v>7092</v>
      </c>
      <c r="E1574" t="str">
        <f>_xlfn.XLOOKUP(B1574,'[1]01. 편의점(빈리포트)'!$F:$F,'[1]01. 편의점(빈리포트)'!$C:$C,0,0)</f>
        <v>정영로</v>
      </c>
      <c r="F1574" s="3">
        <v>2558340.5677474225</v>
      </c>
    </row>
    <row r="1575" spans="1:6" x14ac:dyDescent="0.3">
      <c r="A1575" s="1">
        <v>1617</v>
      </c>
      <c r="B1575" t="s">
        <v>1575</v>
      </c>
      <c r="C1575" t="s">
        <v>4344</v>
      </c>
      <c r="D1575" t="s">
        <v>7093</v>
      </c>
      <c r="E1575" t="str">
        <f>_xlfn.XLOOKUP(B1575,'[1]01. 편의점(빈리포트)'!$F:$F,'[1]01. 편의점(빈리포트)'!$C:$C,0,0)</f>
        <v>정영로</v>
      </c>
      <c r="F1575" s="3">
        <v>1505907.8602095672</v>
      </c>
    </row>
    <row r="1576" spans="1:6" x14ac:dyDescent="0.3">
      <c r="A1576" s="1">
        <v>1618</v>
      </c>
      <c r="B1576" t="s">
        <v>1576</v>
      </c>
      <c r="C1576" t="s">
        <v>4345</v>
      </c>
      <c r="D1576" t="s">
        <v>7094</v>
      </c>
      <c r="E1576" t="str">
        <f>_xlfn.XLOOKUP(B1576,'[1]01. 편의점(빈리포트)'!$F:$F,'[1]01. 편의점(빈리포트)'!$C:$C,0,0)</f>
        <v>정영로</v>
      </c>
      <c r="F1576" s="3">
        <v>2033131.2659260461</v>
      </c>
    </row>
    <row r="1577" spans="1:6" x14ac:dyDescent="0.3">
      <c r="A1577" s="1">
        <v>1619</v>
      </c>
      <c r="B1577" t="s">
        <v>1577</v>
      </c>
      <c r="C1577" t="s">
        <v>4345</v>
      </c>
      <c r="D1577" t="s">
        <v>7094</v>
      </c>
      <c r="E1577" t="str">
        <f>_xlfn.XLOOKUP(B1577,'[1]01. 편의점(빈리포트)'!$F:$F,'[1]01. 편의점(빈리포트)'!$C:$C,0,0)</f>
        <v>정영로</v>
      </c>
      <c r="F1577" s="3">
        <v>1293837.9057274519</v>
      </c>
    </row>
    <row r="1578" spans="1:6" x14ac:dyDescent="0.3">
      <c r="A1578" s="1">
        <v>1620</v>
      </c>
      <c r="B1578" t="s">
        <v>1578</v>
      </c>
      <c r="C1578" t="s">
        <v>4346</v>
      </c>
      <c r="D1578" t="s">
        <v>7095</v>
      </c>
      <c r="E1578" t="str">
        <f>_xlfn.XLOOKUP(B1578,'[1]01. 편의점(빈리포트)'!$F:$F,'[1]01. 편의점(빈리포트)'!$C:$C,0,0)</f>
        <v>정영로</v>
      </c>
      <c r="F1578" s="3">
        <v>2010618.9435593593</v>
      </c>
    </row>
    <row r="1579" spans="1:6" x14ac:dyDescent="0.3">
      <c r="A1579" s="1">
        <v>1621</v>
      </c>
      <c r="B1579" t="s">
        <v>1579</v>
      </c>
      <c r="C1579" t="s">
        <v>4347</v>
      </c>
      <c r="D1579" t="s">
        <v>7096</v>
      </c>
      <c r="E1579" t="str">
        <f>_xlfn.XLOOKUP(B1579,'[1]01. 편의점(빈리포트)'!$F:$F,'[1]01. 편의점(빈리포트)'!$C:$C,0,0)</f>
        <v>정영로</v>
      </c>
      <c r="F1579" s="3">
        <v>1699101.5724325213</v>
      </c>
    </row>
    <row r="1580" spans="1:6" x14ac:dyDescent="0.3">
      <c r="A1580" s="1">
        <v>1622</v>
      </c>
      <c r="B1580" t="s">
        <v>1580</v>
      </c>
      <c r="C1580" t="s">
        <v>4348</v>
      </c>
      <c r="D1580" t="s">
        <v>7097</v>
      </c>
      <c r="E1580" t="str">
        <f>_xlfn.XLOOKUP(B1580,'[1]01. 편의점(빈리포트)'!$F:$F,'[1]01. 편의점(빈리포트)'!$C:$C,0,0)</f>
        <v>정영로</v>
      </c>
      <c r="F1580" s="3">
        <v>784873.95228494622</v>
      </c>
    </row>
    <row r="1581" spans="1:6" x14ac:dyDescent="0.3">
      <c r="A1581" s="1">
        <v>1623</v>
      </c>
      <c r="B1581" t="s">
        <v>1581</v>
      </c>
      <c r="C1581" t="s">
        <v>4349</v>
      </c>
      <c r="D1581" t="s">
        <v>7098</v>
      </c>
      <c r="E1581" t="str">
        <f>_xlfn.XLOOKUP(B1581,'[1]01. 편의점(빈리포트)'!$F:$F,'[1]01. 편의점(빈리포트)'!$C:$C,0,0)</f>
        <v>정영로</v>
      </c>
      <c r="F1581" s="3">
        <v>758959.41666666651</v>
      </c>
    </row>
    <row r="1582" spans="1:6" x14ac:dyDescent="0.3">
      <c r="A1582" s="1">
        <v>1624</v>
      </c>
      <c r="B1582" t="s">
        <v>1582</v>
      </c>
      <c r="C1582" t="s">
        <v>4350</v>
      </c>
      <c r="D1582" t="s">
        <v>7099</v>
      </c>
      <c r="E1582" t="str">
        <f>_xlfn.XLOOKUP(B1582,'[1]01. 편의점(빈리포트)'!$F:$F,'[1]01. 편의점(빈리포트)'!$C:$C,0,0)</f>
        <v>정영로</v>
      </c>
      <c r="F1582" s="3">
        <v>1595234.4781764315</v>
      </c>
    </row>
    <row r="1583" spans="1:6" x14ac:dyDescent="0.3">
      <c r="A1583" s="1">
        <v>1625</v>
      </c>
      <c r="B1583" t="s">
        <v>1583</v>
      </c>
      <c r="C1583" t="s">
        <v>4351</v>
      </c>
      <c r="D1583" t="s">
        <v>7100</v>
      </c>
      <c r="E1583" t="str">
        <f>_xlfn.XLOOKUP(B1583,'[1]01. 편의점(빈리포트)'!$F:$F,'[1]01. 편의점(빈리포트)'!$C:$C,0,0)</f>
        <v>정영로</v>
      </c>
      <c r="F1583" s="3">
        <v>1509208.1448101813</v>
      </c>
    </row>
    <row r="1584" spans="1:6" x14ac:dyDescent="0.3">
      <c r="A1584" s="1">
        <v>1626</v>
      </c>
      <c r="B1584" t="s">
        <v>1584</v>
      </c>
      <c r="C1584" t="s">
        <v>4352</v>
      </c>
      <c r="D1584" t="s">
        <v>7101</v>
      </c>
      <c r="E1584" t="str">
        <f>_xlfn.XLOOKUP(B1584,'[1]01. 편의점(빈리포트)'!$F:$F,'[1]01. 편의점(빈리포트)'!$C:$C,0,0)</f>
        <v>정홍균</v>
      </c>
      <c r="F1584" s="3">
        <v>1756840.3776442832</v>
      </c>
    </row>
    <row r="1585" spans="1:6" x14ac:dyDescent="0.3">
      <c r="A1585" s="1">
        <v>1627</v>
      </c>
      <c r="B1585" t="s">
        <v>1585</v>
      </c>
      <c r="C1585" t="s">
        <v>4353</v>
      </c>
      <c r="D1585" t="s">
        <v>7102</v>
      </c>
      <c r="E1585" t="str">
        <f>_xlfn.XLOOKUP(B1585,'[1]01. 편의점(빈리포트)'!$F:$F,'[1]01. 편의점(빈리포트)'!$C:$C,0,0)</f>
        <v>정홍균</v>
      </c>
      <c r="F1585" s="3">
        <v>1502097.1319453586</v>
      </c>
    </row>
    <row r="1586" spans="1:6" x14ac:dyDescent="0.3">
      <c r="A1586" s="1">
        <v>1628</v>
      </c>
      <c r="B1586" t="s">
        <v>1586</v>
      </c>
      <c r="C1586" t="s">
        <v>4354</v>
      </c>
      <c r="D1586" t="s">
        <v>7103</v>
      </c>
      <c r="E1586" t="str">
        <f>_xlfn.XLOOKUP(B1586,'[1]01. 편의점(빈리포트)'!$F:$F,'[1]01. 편의점(빈리포트)'!$C:$C,0,0)</f>
        <v>정홍균</v>
      </c>
      <c r="F1586" s="3">
        <v>1493147.1847377673</v>
      </c>
    </row>
    <row r="1587" spans="1:6" x14ac:dyDescent="0.3">
      <c r="A1587" s="1">
        <v>1629</v>
      </c>
      <c r="B1587" t="s">
        <v>1587</v>
      </c>
      <c r="C1587" t="s">
        <v>4355</v>
      </c>
      <c r="D1587" t="s">
        <v>7104</v>
      </c>
      <c r="E1587" t="str">
        <f>_xlfn.XLOOKUP(B1587,'[1]01. 편의점(빈리포트)'!$F:$F,'[1]01. 편의점(빈리포트)'!$C:$C,0,0)</f>
        <v>정홍균</v>
      </c>
      <c r="F1587" s="3">
        <v>2188221.6256912444</v>
      </c>
    </row>
    <row r="1588" spans="1:6" x14ac:dyDescent="0.3">
      <c r="A1588" s="1">
        <v>1630</v>
      </c>
      <c r="B1588" t="s">
        <v>1588</v>
      </c>
      <c r="C1588" t="s">
        <v>4356</v>
      </c>
      <c r="D1588" t="s">
        <v>7105</v>
      </c>
      <c r="E1588" t="str">
        <f>_xlfn.XLOOKUP(B1588,'[1]01. 편의점(빈리포트)'!$F:$F,'[1]01. 편의점(빈리포트)'!$C:$C,0,0)</f>
        <v>정홍균</v>
      </c>
      <c r="F1588" s="3">
        <v>1858654.1687239402</v>
      </c>
    </row>
    <row r="1589" spans="1:6" x14ac:dyDescent="0.3">
      <c r="A1589" s="1">
        <v>1631</v>
      </c>
      <c r="B1589" t="s">
        <v>1589</v>
      </c>
      <c r="C1589" t="s">
        <v>4357</v>
      </c>
      <c r="D1589" t="s">
        <v>7106</v>
      </c>
      <c r="E1589" t="str">
        <f>_xlfn.XLOOKUP(B1589,'[1]01. 편의점(빈리포트)'!$F:$F,'[1]01. 편의점(빈리포트)'!$C:$C,0,0)</f>
        <v>정홍균</v>
      </c>
      <c r="F1589" s="3">
        <v>1558818.0257790221</v>
      </c>
    </row>
    <row r="1590" spans="1:6" x14ac:dyDescent="0.3">
      <c r="A1590" s="1">
        <v>1632</v>
      </c>
      <c r="B1590" t="s">
        <v>1590</v>
      </c>
      <c r="C1590" t="s">
        <v>4358</v>
      </c>
      <c r="D1590" t="s">
        <v>7107</v>
      </c>
      <c r="E1590" t="str">
        <f>_xlfn.XLOOKUP(B1590,'[1]01. 편의점(빈리포트)'!$F:$F,'[1]01. 편의점(빈리포트)'!$C:$C,0,0)</f>
        <v>정홍균</v>
      </c>
      <c r="F1590" s="3">
        <v>1398132.5416922665</v>
      </c>
    </row>
    <row r="1591" spans="1:6" x14ac:dyDescent="0.3">
      <c r="A1591" s="1">
        <v>1633</v>
      </c>
      <c r="B1591" t="s">
        <v>1591</v>
      </c>
      <c r="C1591" t="s">
        <v>4359</v>
      </c>
      <c r="D1591" t="s">
        <v>7108</v>
      </c>
      <c r="E1591" t="str">
        <f>_xlfn.XLOOKUP(B1591,'[1]01. 편의점(빈리포트)'!$F:$F,'[1]01. 편의점(빈리포트)'!$C:$C,0,0)</f>
        <v>정홍균</v>
      </c>
      <c r="F1591" s="3">
        <v>1775702.4799999991</v>
      </c>
    </row>
    <row r="1592" spans="1:6" x14ac:dyDescent="0.3">
      <c r="A1592" s="1">
        <v>1634</v>
      </c>
      <c r="B1592" t="s">
        <v>1592</v>
      </c>
      <c r="C1592" t="s">
        <v>4360</v>
      </c>
      <c r="D1592" t="s">
        <v>7109</v>
      </c>
      <c r="E1592" t="str">
        <f>_xlfn.XLOOKUP(B1592,'[1]01. 편의점(빈리포트)'!$F:$F,'[1]01. 편의점(빈리포트)'!$C:$C,0,0)</f>
        <v>정홍균</v>
      </c>
      <c r="F1592" s="3">
        <v>2731848.0626618378</v>
      </c>
    </row>
    <row r="1593" spans="1:6" x14ac:dyDescent="0.3">
      <c r="A1593" s="1">
        <v>1635</v>
      </c>
      <c r="B1593" t="s">
        <v>1593</v>
      </c>
      <c r="C1593" t="s">
        <v>4361</v>
      </c>
      <c r="D1593" t="s">
        <v>7110</v>
      </c>
      <c r="E1593" t="str">
        <f>_xlfn.XLOOKUP(B1593,'[1]01. 편의점(빈리포트)'!$F:$F,'[1]01. 편의점(빈리포트)'!$C:$C,0,0)</f>
        <v>정홍균</v>
      </c>
      <c r="F1593" s="3">
        <v>1183062.8264208902</v>
      </c>
    </row>
    <row r="1594" spans="1:6" x14ac:dyDescent="0.3">
      <c r="A1594" s="1">
        <v>1636</v>
      </c>
      <c r="B1594" t="s">
        <v>1594</v>
      </c>
      <c r="C1594" t="s">
        <v>4362</v>
      </c>
      <c r="D1594" t="s">
        <v>7111</v>
      </c>
      <c r="E1594" t="str">
        <f>_xlfn.XLOOKUP(B1594,'[1]01. 편의점(빈리포트)'!$F:$F,'[1]01. 편의점(빈리포트)'!$C:$C,0,0)</f>
        <v>정홍균</v>
      </c>
      <c r="F1594" s="3">
        <v>2053392.6507296485</v>
      </c>
    </row>
    <row r="1595" spans="1:6" x14ac:dyDescent="0.3">
      <c r="A1595" s="1">
        <v>1637</v>
      </c>
      <c r="B1595" t="s">
        <v>1595</v>
      </c>
      <c r="C1595" t="s">
        <v>4363</v>
      </c>
      <c r="D1595" t="s">
        <v>7112</v>
      </c>
      <c r="E1595" t="str">
        <f>_xlfn.XLOOKUP(B1595,'[1]01. 편의점(빈리포트)'!$F:$F,'[1]01. 편의점(빈리포트)'!$C:$C,0,0)</f>
        <v>정홍균</v>
      </c>
      <c r="F1595" s="3">
        <v>1792966.1991167446</v>
      </c>
    </row>
    <row r="1596" spans="1:6" x14ac:dyDescent="0.3">
      <c r="A1596" s="1">
        <v>1638</v>
      </c>
      <c r="B1596" t="s">
        <v>1596</v>
      </c>
      <c r="C1596" t="s">
        <v>4364</v>
      </c>
      <c r="D1596" t="s">
        <v>7113</v>
      </c>
      <c r="E1596" t="str">
        <f>_xlfn.XLOOKUP(B1596,'[1]01. 편의점(빈리포트)'!$F:$F,'[1]01. 편의점(빈리포트)'!$C:$C,0,0)</f>
        <v>정홍균</v>
      </c>
      <c r="F1596" s="3">
        <v>1428321.2113342122</v>
      </c>
    </row>
    <row r="1597" spans="1:6" x14ac:dyDescent="0.3">
      <c r="A1597" s="1">
        <v>1639</v>
      </c>
      <c r="B1597" t="s">
        <v>1597</v>
      </c>
      <c r="C1597" t="s">
        <v>4365</v>
      </c>
      <c r="D1597" t="s">
        <v>7114</v>
      </c>
      <c r="E1597" t="str">
        <f>_xlfn.XLOOKUP(B1597,'[1]01. 편의점(빈리포트)'!$F:$F,'[1]01. 편의점(빈리포트)'!$C:$C,0,0)</f>
        <v>정홍균</v>
      </c>
      <c r="F1597" s="3">
        <v>2231525.5162113234</v>
      </c>
    </row>
    <row r="1598" spans="1:6" x14ac:dyDescent="0.3">
      <c r="A1598" s="1">
        <v>1640</v>
      </c>
      <c r="B1598" t="s">
        <v>1598</v>
      </c>
      <c r="C1598" t="s">
        <v>4366</v>
      </c>
      <c r="D1598" t="s">
        <v>7115</v>
      </c>
      <c r="E1598" t="str">
        <f>_xlfn.XLOOKUP(B1598,'[1]01. 편의점(빈리포트)'!$F:$F,'[1]01. 편의점(빈리포트)'!$C:$C,0,0)</f>
        <v>권오규</v>
      </c>
      <c r="F1598" s="3">
        <v>1601731.1850340143</v>
      </c>
    </row>
    <row r="1599" spans="1:6" x14ac:dyDescent="0.3">
      <c r="A1599" s="1">
        <v>1641</v>
      </c>
      <c r="B1599" t="s">
        <v>1599</v>
      </c>
      <c r="C1599" t="s">
        <v>4367</v>
      </c>
      <c r="D1599" t="s">
        <v>7116</v>
      </c>
      <c r="E1599" t="str">
        <f>_xlfn.XLOOKUP(B1599,'[1]01. 편의점(빈리포트)'!$F:$F,'[1]01. 편의점(빈리포트)'!$C:$C,0,0)</f>
        <v>권오규</v>
      </c>
      <c r="F1599" s="3">
        <v>3044495.6620309418</v>
      </c>
    </row>
    <row r="1600" spans="1:6" x14ac:dyDescent="0.3">
      <c r="A1600" s="1">
        <v>1642</v>
      </c>
      <c r="B1600" t="s">
        <v>1600</v>
      </c>
      <c r="C1600" t="s">
        <v>4368</v>
      </c>
      <c r="D1600" t="s">
        <v>7117</v>
      </c>
      <c r="E1600" t="str">
        <f>_xlfn.XLOOKUP(B1600,'[1]01. 편의점(빈리포트)'!$F:$F,'[1]01. 편의점(빈리포트)'!$C:$C,0,0)</f>
        <v>권오규</v>
      </c>
      <c r="F1600" s="3">
        <v>1665420.1802830801</v>
      </c>
    </row>
    <row r="1601" spans="1:6" x14ac:dyDescent="0.3">
      <c r="A1601" s="1">
        <v>1643</v>
      </c>
      <c r="B1601" t="s">
        <v>1601</v>
      </c>
      <c r="C1601" t="s">
        <v>3189</v>
      </c>
      <c r="D1601" t="s">
        <v>5937</v>
      </c>
      <c r="E1601" t="str">
        <f>_xlfn.XLOOKUP(B1601,'[1]01. 편의점(빈리포트)'!$F:$F,'[1]01. 편의점(빈리포트)'!$C:$C,0,0)</f>
        <v>권오규</v>
      </c>
      <c r="F1601" s="3">
        <v>2313028.7489070068</v>
      </c>
    </row>
    <row r="1602" spans="1:6" x14ac:dyDescent="0.3">
      <c r="A1602" s="1">
        <v>1644</v>
      </c>
      <c r="B1602" t="s">
        <v>1602</v>
      </c>
      <c r="C1602" t="s">
        <v>4369</v>
      </c>
      <c r="D1602" t="s">
        <v>7118</v>
      </c>
      <c r="E1602" t="str">
        <f>_xlfn.XLOOKUP(B1602,'[1]01. 편의점(빈리포트)'!$F:$F,'[1]01. 편의점(빈리포트)'!$C:$C,0,0)</f>
        <v>권오규</v>
      </c>
      <c r="F1602" s="3">
        <v>1618270.2902471235</v>
      </c>
    </row>
    <row r="1603" spans="1:6" x14ac:dyDescent="0.3">
      <c r="A1603" s="1">
        <v>1645</v>
      </c>
      <c r="B1603" t="s">
        <v>1603</v>
      </c>
      <c r="C1603" t="s">
        <v>4370</v>
      </c>
      <c r="D1603" t="s">
        <v>7119</v>
      </c>
      <c r="E1603" t="str">
        <f>_xlfn.XLOOKUP(B1603,'[1]01. 편의점(빈리포트)'!$F:$F,'[1]01. 편의점(빈리포트)'!$C:$C,0,0)</f>
        <v>권오규</v>
      </c>
      <c r="F1603" s="3">
        <v>1318260.8151152455</v>
      </c>
    </row>
    <row r="1604" spans="1:6" x14ac:dyDescent="0.3">
      <c r="A1604" s="1">
        <v>1646</v>
      </c>
      <c r="B1604" t="s">
        <v>1604</v>
      </c>
      <c r="C1604" t="s">
        <v>4371</v>
      </c>
      <c r="D1604" t="s">
        <v>7120</v>
      </c>
      <c r="E1604" t="str">
        <f>_xlfn.XLOOKUP(B1604,'[1]01. 편의점(빈리포트)'!$F:$F,'[1]01. 편의점(빈리포트)'!$C:$C,0,0)</f>
        <v>권오규</v>
      </c>
      <c r="F1604" s="3">
        <v>1609177.3211707263</v>
      </c>
    </row>
    <row r="1605" spans="1:6" x14ac:dyDescent="0.3">
      <c r="A1605" s="1">
        <v>1647</v>
      </c>
      <c r="B1605" t="s">
        <v>1605</v>
      </c>
      <c r="C1605" t="s">
        <v>4372</v>
      </c>
      <c r="D1605" t="s">
        <v>7121</v>
      </c>
      <c r="E1605" t="str">
        <f>_xlfn.XLOOKUP(B1605,'[1]01. 편의점(빈리포트)'!$F:$F,'[1]01. 편의점(빈리포트)'!$C:$C,0,0)</f>
        <v>권오규</v>
      </c>
      <c r="F1605" s="3">
        <v>1826943.5759545753</v>
      </c>
    </row>
    <row r="1606" spans="1:6" x14ac:dyDescent="0.3">
      <c r="A1606" s="1">
        <v>1648</v>
      </c>
      <c r="B1606" t="s">
        <v>1606</v>
      </c>
      <c r="C1606" t="s">
        <v>4373</v>
      </c>
      <c r="D1606" t="s">
        <v>7122</v>
      </c>
      <c r="E1606" t="str">
        <f>_xlfn.XLOOKUP(B1606,'[1]01. 편의점(빈리포트)'!$F:$F,'[1]01. 편의점(빈리포트)'!$C:$C,0,0)</f>
        <v>권오규</v>
      </c>
      <c r="F1606" s="3">
        <v>2527390.3740344518</v>
      </c>
    </row>
    <row r="1607" spans="1:6" x14ac:dyDescent="0.3">
      <c r="A1607" s="1">
        <v>1649</v>
      </c>
      <c r="B1607" t="s">
        <v>1607</v>
      </c>
      <c r="C1607" t="s">
        <v>4374</v>
      </c>
      <c r="D1607" t="s">
        <v>7123</v>
      </c>
      <c r="E1607" t="str">
        <f>_xlfn.XLOOKUP(B1607,'[1]01. 편의점(빈리포트)'!$F:$F,'[1]01. 편의점(빈리포트)'!$C:$C,0,0)</f>
        <v>권오규</v>
      </c>
      <c r="F1607" s="3">
        <v>1812773.9629635734</v>
      </c>
    </row>
    <row r="1608" spans="1:6" x14ac:dyDescent="0.3">
      <c r="A1608" s="1">
        <v>1650</v>
      </c>
      <c r="B1608" t="s">
        <v>1608</v>
      </c>
      <c r="C1608" t="s">
        <v>4375</v>
      </c>
      <c r="D1608" t="s">
        <v>7124</v>
      </c>
      <c r="E1608" t="str">
        <f>_xlfn.XLOOKUP(B1608,'[1]01. 편의점(빈리포트)'!$F:$F,'[1]01. 편의점(빈리포트)'!$C:$C,0,0)</f>
        <v>권오규</v>
      </c>
      <c r="F1608" s="3">
        <v>2784080.8000603463</v>
      </c>
    </row>
    <row r="1609" spans="1:6" x14ac:dyDescent="0.3">
      <c r="A1609" s="1">
        <v>1651</v>
      </c>
      <c r="B1609" t="s">
        <v>1609</v>
      </c>
      <c r="C1609" t="s">
        <v>4376</v>
      </c>
      <c r="D1609" t="s">
        <v>7125</v>
      </c>
      <c r="E1609" t="str">
        <f>_xlfn.XLOOKUP(B1609,'[1]01. 편의점(빈리포트)'!$F:$F,'[1]01. 편의점(빈리포트)'!$C:$C,0,0)</f>
        <v>권오규</v>
      </c>
      <c r="F1609" s="3">
        <v>1848097.4044930872</v>
      </c>
    </row>
    <row r="1610" spans="1:6" x14ac:dyDescent="0.3">
      <c r="A1610" s="1">
        <v>1652</v>
      </c>
      <c r="B1610" t="s">
        <v>1610</v>
      </c>
      <c r="C1610" t="s">
        <v>4377</v>
      </c>
      <c r="D1610" t="s">
        <v>7126</v>
      </c>
      <c r="E1610" t="str">
        <f>_xlfn.XLOOKUP(B1610,'[1]01. 편의점(빈리포트)'!$F:$F,'[1]01. 편의점(빈리포트)'!$C:$C,0,0)</f>
        <v>권오규</v>
      </c>
      <c r="F1610" s="3">
        <v>1634269.1157998701</v>
      </c>
    </row>
    <row r="1611" spans="1:6" x14ac:dyDescent="0.3">
      <c r="A1611" s="1">
        <v>1653</v>
      </c>
      <c r="B1611" t="s">
        <v>1611</v>
      </c>
      <c r="C1611" t="s">
        <v>4378</v>
      </c>
      <c r="D1611" t="s">
        <v>7127</v>
      </c>
      <c r="E1611" t="str">
        <f>_xlfn.XLOOKUP(B1611,'[1]01. 편의점(빈리포트)'!$F:$F,'[1]01. 편의점(빈리포트)'!$C:$C,0,0)</f>
        <v>권오규</v>
      </c>
      <c r="F1611" s="3">
        <v>3767205.578675664</v>
      </c>
    </row>
    <row r="1612" spans="1:6" x14ac:dyDescent="0.3">
      <c r="A1612" s="1">
        <v>1654</v>
      </c>
      <c r="B1612" t="s">
        <v>1612</v>
      </c>
      <c r="C1612" t="s">
        <v>4379</v>
      </c>
      <c r="D1612" t="s">
        <v>7128</v>
      </c>
      <c r="E1612" t="str">
        <f>_xlfn.XLOOKUP(B1612,'[1]01. 편의점(빈리포트)'!$F:$F,'[1]01. 편의점(빈리포트)'!$C:$C,0,0)</f>
        <v>김가빈</v>
      </c>
      <c r="F1612" s="3">
        <v>2426731.8905968852</v>
      </c>
    </row>
    <row r="1613" spans="1:6" x14ac:dyDescent="0.3">
      <c r="A1613" s="1">
        <v>1655</v>
      </c>
      <c r="B1613" t="s">
        <v>1613</v>
      </c>
      <c r="C1613" t="s">
        <v>4380</v>
      </c>
      <c r="D1613" t="s">
        <v>7129</v>
      </c>
      <c r="E1613" t="str">
        <f>_xlfn.XLOOKUP(B1613,'[1]01. 편의점(빈리포트)'!$F:$F,'[1]01. 편의점(빈리포트)'!$C:$C,0,0)</f>
        <v>김가빈</v>
      </c>
      <c r="F1613" s="3">
        <v>1437957.7143789779</v>
      </c>
    </row>
    <row r="1614" spans="1:6" x14ac:dyDescent="0.3">
      <c r="A1614" s="1">
        <v>1656</v>
      </c>
      <c r="B1614" t="s">
        <v>1614</v>
      </c>
      <c r="C1614" t="s">
        <v>4381</v>
      </c>
      <c r="D1614" t="s">
        <v>7130</v>
      </c>
      <c r="E1614" t="str">
        <f>_xlfn.XLOOKUP(B1614,'[1]01. 편의점(빈리포트)'!$F:$F,'[1]01. 편의점(빈리포트)'!$C:$C,0,0)</f>
        <v>김가빈</v>
      </c>
      <c r="F1614" s="3">
        <v>2820823.1952764979</v>
      </c>
    </row>
    <row r="1615" spans="1:6" x14ac:dyDescent="0.3">
      <c r="A1615" s="1">
        <v>1657</v>
      </c>
      <c r="B1615" t="s">
        <v>1615</v>
      </c>
      <c r="C1615" t="s">
        <v>4382</v>
      </c>
      <c r="D1615" t="s">
        <v>7131</v>
      </c>
      <c r="E1615" t="str">
        <f>_xlfn.XLOOKUP(B1615,'[1]01. 편의점(빈리포트)'!$F:$F,'[1]01. 편의점(빈리포트)'!$C:$C,0,0)</f>
        <v>김가빈</v>
      </c>
      <c r="F1615" s="3">
        <v>1118947.7550197502</v>
      </c>
    </row>
    <row r="1616" spans="1:6" x14ac:dyDescent="0.3">
      <c r="A1616" s="1">
        <v>1658</v>
      </c>
      <c r="B1616" t="s">
        <v>1616</v>
      </c>
      <c r="C1616" t="s">
        <v>4383</v>
      </c>
      <c r="D1616" t="s">
        <v>7132</v>
      </c>
      <c r="E1616" t="str">
        <f>_xlfn.XLOOKUP(B1616,'[1]01. 편의점(빈리포트)'!$F:$F,'[1]01. 편의점(빈리포트)'!$C:$C,0,0)</f>
        <v>김가빈</v>
      </c>
      <c r="F1616" s="3">
        <v>2417811.1300910702</v>
      </c>
    </row>
    <row r="1617" spans="1:6" x14ac:dyDescent="0.3">
      <c r="A1617" s="1">
        <v>1659</v>
      </c>
      <c r="B1617" t="s">
        <v>1617</v>
      </c>
      <c r="C1617" t="s">
        <v>4384</v>
      </c>
      <c r="D1617" t="s">
        <v>7133</v>
      </c>
      <c r="E1617" t="str">
        <f>_xlfn.XLOOKUP(B1617,'[1]01. 편의점(빈리포트)'!$F:$F,'[1]01. 편의점(빈리포트)'!$C:$C,0,0)</f>
        <v>김가빈</v>
      </c>
      <c r="F1617" s="3">
        <v>1333782.1328834747</v>
      </c>
    </row>
    <row r="1618" spans="1:6" x14ac:dyDescent="0.3">
      <c r="A1618" s="1">
        <v>1660</v>
      </c>
      <c r="B1618" t="s">
        <v>1618</v>
      </c>
      <c r="C1618" t="s">
        <v>4385</v>
      </c>
      <c r="D1618" t="s">
        <v>7134</v>
      </c>
      <c r="E1618" t="str">
        <f>_xlfn.XLOOKUP(B1618,'[1]01. 편의점(빈리포트)'!$F:$F,'[1]01. 편의점(빈리포트)'!$C:$C,0,0)</f>
        <v>김가빈</v>
      </c>
      <c r="F1618" s="3">
        <v>1645411.9835527749</v>
      </c>
    </row>
    <row r="1619" spans="1:6" x14ac:dyDescent="0.3">
      <c r="A1619" s="1">
        <v>1661</v>
      </c>
      <c r="B1619" t="s">
        <v>1619</v>
      </c>
      <c r="C1619" t="s">
        <v>4386</v>
      </c>
      <c r="D1619" t="s">
        <v>7135</v>
      </c>
      <c r="E1619" t="str">
        <f>_xlfn.XLOOKUP(B1619,'[1]01. 편의점(빈리포트)'!$F:$F,'[1]01. 편의점(빈리포트)'!$C:$C,0,0)</f>
        <v>김가빈</v>
      </c>
      <c r="F1619" s="3">
        <v>773075.55843852274</v>
      </c>
    </row>
    <row r="1620" spans="1:6" x14ac:dyDescent="0.3">
      <c r="A1620" s="1">
        <v>1662</v>
      </c>
      <c r="B1620" t="s">
        <v>1620</v>
      </c>
      <c r="C1620" t="s">
        <v>4387</v>
      </c>
      <c r="D1620" t="s">
        <v>7136</v>
      </c>
      <c r="E1620" t="str">
        <f>_xlfn.XLOOKUP(B1620,'[1]01. 편의점(빈리포트)'!$F:$F,'[1]01. 편의점(빈리포트)'!$C:$C,0,0)</f>
        <v>김가빈</v>
      </c>
      <c r="F1620" s="3">
        <v>1589099.6671823564</v>
      </c>
    </row>
    <row r="1621" spans="1:6" x14ac:dyDescent="0.3">
      <c r="A1621" s="1">
        <v>1663</v>
      </c>
      <c r="B1621" t="s">
        <v>1621</v>
      </c>
      <c r="C1621" t="s">
        <v>4388</v>
      </c>
      <c r="D1621" t="s">
        <v>7137</v>
      </c>
      <c r="E1621" t="str">
        <f>_xlfn.XLOOKUP(B1621,'[1]01. 편의점(빈리포트)'!$F:$F,'[1]01. 편의점(빈리포트)'!$C:$C,0,0)</f>
        <v>김가빈</v>
      </c>
      <c r="F1621" s="3">
        <v>1104644.2243855607</v>
      </c>
    </row>
    <row r="1622" spans="1:6" x14ac:dyDescent="0.3">
      <c r="A1622" s="1">
        <v>1664</v>
      </c>
      <c r="B1622" t="s">
        <v>1622</v>
      </c>
      <c r="C1622" t="s">
        <v>4389</v>
      </c>
      <c r="D1622" t="s">
        <v>7138</v>
      </c>
      <c r="E1622" t="str">
        <f>_xlfn.XLOOKUP(B1622,'[1]01. 편의점(빈리포트)'!$F:$F,'[1]01. 편의점(빈리포트)'!$C:$C,0,0)</f>
        <v>김가빈</v>
      </c>
      <c r="F1622" s="3">
        <v>1555090.307093482</v>
      </c>
    </row>
    <row r="1623" spans="1:6" x14ac:dyDescent="0.3">
      <c r="A1623" s="1">
        <v>1665</v>
      </c>
      <c r="B1623" t="s">
        <v>1623</v>
      </c>
      <c r="C1623" t="s">
        <v>4390</v>
      </c>
      <c r="D1623" t="s">
        <v>7139</v>
      </c>
      <c r="E1623" t="str">
        <f>_xlfn.XLOOKUP(B1623,'[1]01. 편의점(빈리포트)'!$F:$F,'[1]01. 편의점(빈리포트)'!$C:$C,0,0)</f>
        <v>김가빈</v>
      </c>
      <c r="F1623" s="3">
        <v>1153079.4293669076</v>
      </c>
    </row>
    <row r="1624" spans="1:6" x14ac:dyDescent="0.3">
      <c r="A1624" s="1">
        <v>1666</v>
      </c>
      <c r="B1624" t="s">
        <v>1624</v>
      </c>
      <c r="C1624" t="s">
        <v>4391</v>
      </c>
      <c r="D1624" t="s">
        <v>7140</v>
      </c>
      <c r="E1624" t="str">
        <f>_xlfn.XLOOKUP(B1624,'[1]01. 편의점(빈리포트)'!$F:$F,'[1]01. 편의점(빈리포트)'!$C:$C,0,0)</f>
        <v>김가빈</v>
      </c>
      <c r="F1624" s="3">
        <v>2052114.2703862188</v>
      </c>
    </row>
    <row r="1625" spans="1:6" x14ac:dyDescent="0.3">
      <c r="A1625" s="1">
        <v>1667</v>
      </c>
      <c r="B1625" t="s">
        <v>1625</v>
      </c>
      <c r="C1625" t="s">
        <v>4392</v>
      </c>
      <c r="D1625" t="s">
        <v>7141</v>
      </c>
      <c r="E1625" t="str">
        <f>_xlfn.XLOOKUP(B1625,'[1]01. 편의점(빈리포트)'!$F:$F,'[1]01. 편의점(빈리포트)'!$C:$C,0,0)</f>
        <v>엄정현</v>
      </c>
      <c r="F1625" s="3">
        <v>2796264.8384134308</v>
      </c>
    </row>
    <row r="1626" spans="1:6" x14ac:dyDescent="0.3">
      <c r="A1626" s="1">
        <v>1668</v>
      </c>
      <c r="B1626" t="s">
        <v>1626</v>
      </c>
      <c r="C1626" t="s">
        <v>4393</v>
      </c>
      <c r="D1626" t="s">
        <v>7142</v>
      </c>
      <c r="E1626" t="str">
        <f>_xlfn.XLOOKUP(B1626,'[1]01. 편의점(빈리포트)'!$F:$F,'[1]01. 편의점(빈리포트)'!$C:$C,0,0)</f>
        <v>엄정현</v>
      </c>
      <c r="F1626" s="3">
        <v>1127577.3167544445</v>
      </c>
    </row>
    <row r="1627" spans="1:6" x14ac:dyDescent="0.3">
      <c r="A1627" s="1">
        <v>1669</v>
      </c>
      <c r="B1627" t="s">
        <v>1627</v>
      </c>
      <c r="C1627" t="s">
        <v>4394</v>
      </c>
      <c r="D1627" t="s">
        <v>7143</v>
      </c>
      <c r="E1627" t="str">
        <f>_xlfn.XLOOKUP(B1627,'[1]01. 편의점(빈리포트)'!$F:$F,'[1]01. 편의점(빈리포트)'!$C:$C,0,0)</f>
        <v>엄정현</v>
      </c>
      <c r="F1627" s="3">
        <v>3374699.8896752251</v>
      </c>
    </row>
    <row r="1628" spans="1:6" x14ac:dyDescent="0.3">
      <c r="A1628" s="1">
        <v>1670</v>
      </c>
      <c r="B1628" t="s">
        <v>1628</v>
      </c>
      <c r="C1628" t="s">
        <v>4395</v>
      </c>
      <c r="D1628" t="s">
        <v>7144</v>
      </c>
      <c r="E1628" t="str">
        <f>_xlfn.XLOOKUP(B1628,'[1]01. 편의점(빈리포트)'!$F:$F,'[1]01. 편의점(빈리포트)'!$C:$C,0,0)</f>
        <v>엄정현</v>
      </c>
      <c r="F1628" s="3">
        <v>1336302.2900292396</v>
      </c>
    </row>
    <row r="1629" spans="1:6" x14ac:dyDescent="0.3">
      <c r="A1629" s="1">
        <v>1671</v>
      </c>
      <c r="B1629" t="s">
        <v>1629</v>
      </c>
      <c r="C1629" t="s">
        <v>4396</v>
      </c>
      <c r="D1629" t="s">
        <v>7145</v>
      </c>
      <c r="E1629" t="str">
        <f>_xlfn.XLOOKUP(B1629,'[1]01. 편의점(빈리포트)'!$F:$F,'[1]01. 편의점(빈리포트)'!$C:$C,0,0)</f>
        <v>엄정현</v>
      </c>
      <c r="F1629" s="3">
        <v>1246178.7267555406</v>
      </c>
    </row>
    <row r="1630" spans="1:6" x14ac:dyDescent="0.3">
      <c r="A1630" s="1">
        <v>1672</v>
      </c>
      <c r="B1630" t="s">
        <v>1630</v>
      </c>
      <c r="C1630" t="s">
        <v>4397</v>
      </c>
      <c r="D1630" t="s">
        <v>7146</v>
      </c>
      <c r="E1630" t="str">
        <f>_xlfn.XLOOKUP(B1630,'[1]01. 편의점(빈리포트)'!$F:$F,'[1]01. 편의점(빈리포트)'!$C:$C,0,0)</f>
        <v>엄정현</v>
      </c>
      <c r="F1630" s="3">
        <v>2419159.145973227</v>
      </c>
    </row>
    <row r="1631" spans="1:6" x14ac:dyDescent="0.3">
      <c r="A1631" s="1">
        <v>1673</v>
      </c>
      <c r="B1631" t="s">
        <v>1631</v>
      </c>
      <c r="C1631" t="s">
        <v>4398</v>
      </c>
      <c r="D1631" t="s">
        <v>7147</v>
      </c>
      <c r="E1631" t="str">
        <f>_xlfn.XLOOKUP(B1631,'[1]01. 편의점(빈리포트)'!$F:$F,'[1]01. 편의점(빈리포트)'!$C:$C,0,0)</f>
        <v>엄정현</v>
      </c>
      <c r="F1631" s="3">
        <v>2757015.0132269054</v>
      </c>
    </row>
    <row r="1632" spans="1:6" x14ac:dyDescent="0.3">
      <c r="A1632" s="1">
        <v>1674</v>
      </c>
      <c r="B1632" t="s">
        <v>1632</v>
      </c>
      <c r="C1632" t="s">
        <v>4399</v>
      </c>
      <c r="D1632" t="s">
        <v>7148</v>
      </c>
      <c r="E1632" t="str">
        <f>_xlfn.XLOOKUP(B1632,'[1]01. 편의점(빈리포트)'!$F:$F,'[1]01. 편의점(빈리포트)'!$C:$C,0,0)</f>
        <v>엄정현</v>
      </c>
      <c r="F1632" s="3">
        <v>2088236.4494945258</v>
      </c>
    </row>
    <row r="1633" spans="1:6" x14ac:dyDescent="0.3">
      <c r="A1633" s="1">
        <v>1675</v>
      </c>
      <c r="B1633" t="s">
        <v>1633</v>
      </c>
      <c r="C1633" t="s">
        <v>4400</v>
      </c>
      <c r="D1633" t="s">
        <v>7149</v>
      </c>
      <c r="E1633" t="str">
        <f>_xlfn.XLOOKUP(B1633,'[1]01. 편의점(빈리포트)'!$F:$F,'[1]01. 편의점(빈리포트)'!$C:$C,0,0)</f>
        <v>엄정현</v>
      </c>
      <c r="F1633" s="3">
        <v>1414973.3619431644</v>
      </c>
    </row>
    <row r="1634" spans="1:6" x14ac:dyDescent="0.3">
      <c r="A1634" s="1">
        <v>1676</v>
      </c>
      <c r="B1634" t="s">
        <v>1634</v>
      </c>
      <c r="C1634" t="s">
        <v>4401</v>
      </c>
      <c r="D1634" t="s">
        <v>7150</v>
      </c>
      <c r="E1634" t="str">
        <f>_xlfn.XLOOKUP(B1634,'[1]01. 편의점(빈리포트)'!$F:$F,'[1]01. 편의점(빈리포트)'!$C:$C,0,0)</f>
        <v>엄정현</v>
      </c>
      <c r="F1634" s="3">
        <v>1763623.8590136052</v>
      </c>
    </row>
    <row r="1635" spans="1:6" x14ac:dyDescent="0.3">
      <c r="A1635" s="1">
        <v>1677</v>
      </c>
      <c r="B1635" t="s">
        <v>1635</v>
      </c>
      <c r="C1635" t="s">
        <v>4402</v>
      </c>
      <c r="D1635" t="s">
        <v>7151</v>
      </c>
      <c r="E1635" t="str">
        <f>_xlfn.XLOOKUP(B1635,'[1]01. 편의점(빈리포트)'!$F:$F,'[1]01. 편의점(빈리포트)'!$C:$C,0,0)</f>
        <v>엄정현</v>
      </c>
      <c r="F1635" s="3">
        <v>730136.79839258292</v>
      </c>
    </row>
    <row r="1636" spans="1:6" x14ac:dyDescent="0.3">
      <c r="A1636" s="1">
        <v>1678</v>
      </c>
      <c r="B1636" t="s">
        <v>1636</v>
      </c>
      <c r="C1636" t="s">
        <v>4403</v>
      </c>
      <c r="D1636" t="s">
        <v>7152</v>
      </c>
      <c r="E1636" t="str">
        <f>_xlfn.XLOOKUP(B1636,'[1]01. 편의점(빈리포트)'!$F:$F,'[1]01. 편의점(빈리포트)'!$C:$C,0,0)</f>
        <v>엄정현</v>
      </c>
      <c r="F1636" s="3">
        <v>1712061.5446962402</v>
      </c>
    </row>
    <row r="1637" spans="1:6" x14ac:dyDescent="0.3">
      <c r="A1637" s="1">
        <v>1679</v>
      </c>
      <c r="B1637" t="s">
        <v>1637</v>
      </c>
      <c r="C1637" t="s">
        <v>4404</v>
      </c>
      <c r="D1637" t="s">
        <v>7153</v>
      </c>
      <c r="E1637" t="str">
        <f>_xlfn.XLOOKUP(B1637,'[1]01. 편의점(빈리포트)'!$F:$F,'[1]01. 편의점(빈리포트)'!$C:$C,0,0)</f>
        <v>엄정현</v>
      </c>
      <c r="F1637" s="3">
        <v>2853877.674594033</v>
      </c>
    </row>
    <row r="1638" spans="1:6" x14ac:dyDescent="0.3">
      <c r="A1638" s="1">
        <v>1680</v>
      </c>
      <c r="B1638" t="s">
        <v>1638</v>
      </c>
      <c r="C1638" t="s">
        <v>4405</v>
      </c>
      <c r="D1638" t="s">
        <v>7154</v>
      </c>
      <c r="E1638" t="str">
        <f>_xlfn.XLOOKUP(B1638,'[1]01. 편의점(빈리포트)'!$F:$F,'[1]01. 편의점(빈리포트)'!$C:$C,0,0)</f>
        <v>이승현</v>
      </c>
      <c r="F1638" s="3">
        <v>1675588.6711487821</v>
      </c>
    </row>
    <row r="1639" spans="1:6" x14ac:dyDescent="0.3">
      <c r="A1639" s="1">
        <v>1681</v>
      </c>
      <c r="B1639" t="s">
        <v>1639</v>
      </c>
      <c r="C1639" t="s">
        <v>4406</v>
      </c>
      <c r="D1639" t="s">
        <v>7155</v>
      </c>
      <c r="E1639" t="str">
        <f>_xlfn.XLOOKUP(B1639,'[1]01. 편의점(빈리포트)'!$F:$F,'[1]01. 편의점(빈리포트)'!$C:$C,0,0)</f>
        <v>이승현</v>
      </c>
      <c r="F1639" s="3">
        <v>2296756.4772767178</v>
      </c>
    </row>
    <row r="1640" spans="1:6" x14ac:dyDescent="0.3">
      <c r="A1640" s="1">
        <v>1682</v>
      </c>
      <c r="B1640" t="s">
        <v>1640</v>
      </c>
      <c r="C1640" t="s">
        <v>4407</v>
      </c>
      <c r="D1640" t="s">
        <v>7156</v>
      </c>
      <c r="E1640" t="str">
        <f>_xlfn.XLOOKUP(B1640,'[1]01. 편의점(빈리포트)'!$F:$F,'[1]01. 편의점(빈리포트)'!$C:$C,0,0)</f>
        <v>이승현</v>
      </c>
      <c r="F1640" s="3">
        <v>1189851.8905091078</v>
      </c>
    </row>
    <row r="1641" spans="1:6" x14ac:dyDescent="0.3">
      <c r="A1641" s="1">
        <v>1683</v>
      </c>
      <c r="B1641" t="s">
        <v>1641</v>
      </c>
      <c r="C1641" t="s">
        <v>4408</v>
      </c>
      <c r="D1641" t="s">
        <v>7157</v>
      </c>
      <c r="E1641" t="str">
        <f>_xlfn.XLOOKUP(B1641,'[1]01. 편의점(빈리포트)'!$F:$F,'[1]01. 편의점(빈리포트)'!$C:$C,0,0)</f>
        <v>이승현</v>
      </c>
      <c r="F1641" s="3">
        <v>2034948.8016732484</v>
      </c>
    </row>
    <row r="1642" spans="1:6" x14ac:dyDescent="0.3">
      <c r="A1642" s="1">
        <v>1684</v>
      </c>
      <c r="B1642" t="s">
        <v>1642</v>
      </c>
      <c r="C1642" t="s">
        <v>4409</v>
      </c>
      <c r="D1642" t="s">
        <v>7158</v>
      </c>
      <c r="E1642" t="str">
        <f>_xlfn.XLOOKUP(B1642,'[1]01. 편의점(빈리포트)'!$F:$F,'[1]01. 편의점(빈리포트)'!$C:$C,0,0)</f>
        <v>이승현</v>
      </c>
      <c r="F1642" s="3">
        <v>1205264.7954191349</v>
      </c>
    </row>
    <row r="1643" spans="1:6" x14ac:dyDescent="0.3">
      <c r="A1643" s="1">
        <v>1685</v>
      </c>
      <c r="B1643" t="s">
        <v>1643</v>
      </c>
      <c r="C1643" t="s">
        <v>4410</v>
      </c>
      <c r="D1643" t="s">
        <v>7159</v>
      </c>
      <c r="E1643" t="str">
        <f>_xlfn.XLOOKUP(B1643,'[1]01. 편의점(빈리포트)'!$F:$F,'[1]01. 편의점(빈리포트)'!$C:$C,0,0)</f>
        <v>이승현</v>
      </c>
      <c r="F1643" s="3">
        <v>869779.89635725261</v>
      </c>
    </row>
    <row r="1644" spans="1:6" x14ac:dyDescent="0.3">
      <c r="A1644" s="1">
        <v>1686</v>
      </c>
      <c r="B1644" t="s">
        <v>1644</v>
      </c>
      <c r="C1644" t="s">
        <v>4411</v>
      </c>
      <c r="D1644" t="s">
        <v>7160</v>
      </c>
      <c r="E1644" t="str">
        <f>_xlfn.XLOOKUP(B1644,'[1]01. 편의점(빈리포트)'!$F:$F,'[1]01. 편의점(빈리포트)'!$C:$C,0,0)</f>
        <v>이승현</v>
      </c>
      <c r="F1644" s="3">
        <v>1769786.9488863295</v>
      </c>
    </row>
    <row r="1645" spans="1:6" x14ac:dyDescent="0.3">
      <c r="A1645" s="1">
        <v>1687</v>
      </c>
      <c r="B1645" t="s">
        <v>1645</v>
      </c>
      <c r="C1645" t="s">
        <v>4412</v>
      </c>
      <c r="D1645" t="s">
        <v>7161</v>
      </c>
      <c r="E1645" t="str">
        <f>_xlfn.XLOOKUP(B1645,'[1]01. 편의점(빈리포트)'!$F:$F,'[1]01. 편의점(빈리포트)'!$C:$C,0,0)</f>
        <v>이승현</v>
      </c>
      <c r="F1645" s="3">
        <v>1406239.5594689487</v>
      </c>
    </row>
    <row r="1646" spans="1:6" x14ac:dyDescent="0.3">
      <c r="A1646" s="1">
        <v>1688</v>
      </c>
      <c r="B1646" t="s">
        <v>1646</v>
      </c>
      <c r="C1646" t="s">
        <v>4413</v>
      </c>
      <c r="D1646" t="s">
        <v>7162</v>
      </c>
      <c r="E1646" t="str">
        <f>_xlfn.XLOOKUP(B1646,'[1]01. 편의점(빈리포트)'!$F:$F,'[1]01. 편의점(빈리포트)'!$C:$C,0,0)</f>
        <v>이승현</v>
      </c>
      <c r="F1646" s="3">
        <v>2334251.7721307878</v>
      </c>
    </row>
    <row r="1647" spans="1:6" x14ac:dyDescent="0.3">
      <c r="A1647" s="1">
        <v>1689</v>
      </c>
      <c r="B1647" t="s">
        <v>1647</v>
      </c>
      <c r="C1647" t="s">
        <v>3194</v>
      </c>
      <c r="D1647" t="s">
        <v>5942</v>
      </c>
      <c r="E1647" t="str">
        <f>_xlfn.XLOOKUP(B1647,'[1]01. 편의점(빈리포트)'!$F:$F,'[1]01. 편의점(빈리포트)'!$C:$C,0,0)</f>
        <v>이승현</v>
      </c>
      <c r="F1647" s="3">
        <v>1614167.7579848666</v>
      </c>
    </row>
    <row r="1648" spans="1:6" x14ac:dyDescent="0.3">
      <c r="A1648" s="1">
        <v>1690</v>
      </c>
      <c r="B1648" t="s">
        <v>1648</v>
      </c>
      <c r="C1648" t="s">
        <v>3219</v>
      </c>
      <c r="D1648" t="s">
        <v>5967</v>
      </c>
      <c r="E1648" t="str">
        <f>_xlfn.XLOOKUP(B1648,'[1]01. 편의점(빈리포트)'!$F:$F,'[1]01. 편의점(빈리포트)'!$C:$C,0,0)</f>
        <v>이승현</v>
      </c>
      <c r="F1648" s="3">
        <v>2631007.3437451231</v>
      </c>
    </row>
    <row r="1649" spans="1:6" x14ac:dyDescent="0.3">
      <c r="A1649" s="1">
        <v>1691</v>
      </c>
      <c r="B1649" t="s">
        <v>1649</v>
      </c>
      <c r="C1649" t="s">
        <v>4414</v>
      </c>
      <c r="D1649" t="s">
        <v>7163</v>
      </c>
      <c r="E1649" t="str">
        <f>_xlfn.XLOOKUP(B1649,'[1]01. 편의점(빈리포트)'!$F:$F,'[1]01. 편의점(빈리포트)'!$C:$C,0,0)</f>
        <v>이승현</v>
      </c>
      <c r="F1649" s="3">
        <v>1417909.7596774201</v>
      </c>
    </row>
    <row r="1650" spans="1:6" x14ac:dyDescent="0.3">
      <c r="A1650" s="1">
        <v>1692</v>
      </c>
      <c r="B1650" t="s">
        <v>1650</v>
      </c>
      <c r="C1650" t="s">
        <v>4415</v>
      </c>
      <c r="D1650" t="s">
        <v>7164</v>
      </c>
      <c r="E1650" t="str">
        <f>_xlfn.XLOOKUP(B1650,'[1]01. 편의점(빈리포트)'!$F:$F,'[1]01. 편의점(빈리포트)'!$C:$C,0,0)</f>
        <v>이승현</v>
      </c>
      <c r="F1650" s="3">
        <v>1480177.8333333349</v>
      </c>
    </row>
    <row r="1651" spans="1:6" x14ac:dyDescent="0.3">
      <c r="A1651" s="1">
        <v>1693</v>
      </c>
      <c r="B1651" t="s">
        <v>1651</v>
      </c>
      <c r="C1651" t="s">
        <v>4416</v>
      </c>
      <c r="D1651" t="s">
        <v>7165</v>
      </c>
      <c r="E1651" t="str">
        <f>_xlfn.XLOOKUP(B1651,'[1]01. 편의점(빈리포트)'!$F:$F,'[1]01. 편의점(빈리포트)'!$C:$C,0,0)</f>
        <v>이승현</v>
      </c>
      <c r="F1651" s="3">
        <v>2733810.8413704191</v>
      </c>
    </row>
    <row r="1652" spans="1:6" x14ac:dyDescent="0.3">
      <c r="A1652" s="1">
        <v>1694</v>
      </c>
      <c r="B1652" t="s">
        <v>1652</v>
      </c>
      <c r="C1652" t="s">
        <v>4417</v>
      </c>
      <c r="D1652" t="s">
        <v>7166</v>
      </c>
      <c r="E1652" t="str">
        <f>_xlfn.XLOOKUP(B1652,'[1]01. 편의점(빈리포트)'!$F:$F,'[1]01. 편의점(빈리포트)'!$C:$C,0,0)</f>
        <v>이승현</v>
      </c>
      <c r="F1652" s="3">
        <v>1605177.3880403771</v>
      </c>
    </row>
    <row r="1653" spans="1:6" x14ac:dyDescent="0.3">
      <c r="A1653" s="1">
        <v>1695</v>
      </c>
      <c r="B1653" t="s">
        <v>1653</v>
      </c>
      <c r="C1653" t="s">
        <v>4418</v>
      </c>
      <c r="D1653" t="s">
        <v>7167</v>
      </c>
      <c r="E1653" t="str">
        <f>_xlfn.XLOOKUP(B1653,'[1]01. 편의점(빈리포트)'!$F:$F,'[1]01. 편의점(빈리포트)'!$C:$C,0,0)</f>
        <v>이승현</v>
      </c>
      <c r="F1653" s="3">
        <v>1244219.1417818738</v>
      </c>
    </row>
    <row r="1654" spans="1:6" x14ac:dyDescent="0.3">
      <c r="A1654" s="1">
        <v>1696</v>
      </c>
      <c r="B1654" t="s">
        <v>1654</v>
      </c>
      <c r="C1654" t="s">
        <v>4419</v>
      </c>
      <c r="D1654" t="s">
        <v>7168</v>
      </c>
      <c r="E1654" t="str">
        <f>_xlfn.XLOOKUP(B1654,'[1]01. 편의점(빈리포트)'!$F:$F,'[1]01. 편의점(빈리포트)'!$C:$C,0,0)</f>
        <v>전현석</v>
      </c>
      <c r="F1654" s="3">
        <v>1964718.7039060786</v>
      </c>
    </row>
    <row r="1655" spans="1:6" x14ac:dyDescent="0.3">
      <c r="A1655" s="1">
        <v>1697</v>
      </c>
      <c r="B1655" t="s">
        <v>1655</v>
      </c>
      <c r="C1655" t="s">
        <v>4420</v>
      </c>
      <c r="D1655" t="s">
        <v>7169</v>
      </c>
      <c r="E1655" t="str">
        <f>_xlfn.XLOOKUP(B1655,'[1]01. 편의점(빈리포트)'!$F:$F,'[1]01. 편의점(빈리포트)'!$C:$C,0,0)</f>
        <v>전현석</v>
      </c>
      <c r="F1655" s="3">
        <v>808961.16177896061</v>
      </c>
    </row>
    <row r="1656" spans="1:6" x14ac:dyDescent="0.3">
      <c r="A1656" s="1">
        <v>1698</v>
      </c>
      <c r="B1656" t="s">
        <v>1656</v>
      </c>
      <c r="C1656" t="s">
        <v>4421</v>
      </c>
      <c r="D1656" t="s">
        <v>7170</v>
      </c>
      <c r="E1656" t="str">
        <f>_xlfn.XLOOKUP(B1656,'[1]01. 편의점(빈리포트)'!$F:$F,'[1]01. 편의점(빈리포트)'!$C:$C,0,0)</f>
        <v>전현석</v>
      </c>
      <c r="F1656" s="3">
        <v>2084956.7944770281</v>
      </c>
    </row>
    <row r="1657" spans="1:6" x14ac:dyDescent="0.3">
      <c r="A1657" s="1">
        <v>1699</v>
      </c>
      <c r="B1657" t="s">
        <v>1657</v>
      </c>
      <c r="C1657" t="s">
        <v>4422</v>
      </c>
      <c r="D1657" t="s">
        <v>7171</v>
      </c>
      <c r="E1657" t="str">
        <f>_xlfn.XLOOKUP(B1657,'[1]01. 편의점(빈리포트)'!$F:$F,'[1]01. 편의점(빈리포트)'!$C:$C,0,0)</f>
        <v>전현석</v>
      </c>
      <c r="F1657" s="3">
        <v>1189815.3485242468</v>
      </c>
    </row>
    <row r="1658" spans="1:6" x14ac:dyDescent="0.3">
      <c r="A1658" s="1">
        <v>1700</v>
      </c>
      <c r="B1658" t="s">
        <v>1658</v>
      </c>
      <c r="C1658" t="s">
        <v>4423</v>
      </c>
      <c r="D1658" t="s">
        <v>7172</v>
      </c>
      <c r="E1658" t="str">
        <f>_xlfn.XLOOKUP(B1658,'[1]01. 편의점(빈리포트)'!$F:$F,'[1]01. 편의점(빈리포트)'!$C:$C,0,0)</f>
        <v>전현석</v>
      </c>
      <c r="F1658" s="3">
        <v>1360689.0176486722</v>
      </c>
    </row>
    <row r="1659" spans="1:6" x14ac:dyDescent="0.3">
      <c r="A1659" s="1">
        <v>1701</v>
      </c>
      <c r="B1659" t="s">
        <v>1659</v>
      </c>
      <c r="C1659" t="s">
        <v>4424</v>
      </c>
      <c r="D1659" t="s">
        <v>7173</v>
      </c>
      <c r="E1659" t="str">
        <f>_xlfn.XLOOKUP(B1659,'[1]01. 편의점(빈리포트)'!$F:$F,'[1]01. 편의점(빈리포트)'!$C:$C,0,0)</f>
        <v>전현석</v>
      </c>
      <c r="F1659" s="3">
        <v>2299055.2803818299</v>
      </c>
    </row>
    <row r="1660" spans="1:6" x14ac:dyDescent="0.3">
      <c r="A1660" s="1">
        <v>1702</v>
      </c>
      <c r="B1660" t="s">
        <v>1660</v>
      </c>
      <c r="C1660" t="s">
        <v>4425</v>
      </c>
      <c r="D1660" t="s">
        <v>7174</v>
      </c>
      <c r="E1660" t="str">
        <f>_xlfn.XLOOKUP(B1660,'[1]01. 편의점(빈리포트)'!$F:$F,'[1]01. 편의점(빈리포트)'!$C:$C,0,0)</f>
        <v>전현석</v>
      </c>
      <c r="F1660" s="3">
        <v>1150094.0558700901</v>
      </c>
    </row>
    <row r="1661" spans="1:6" x14ac:dyDescent="0.3">
      <c r="A1661" s="1">
        <v>1703</v>
      </c>
      <c r="B1661" t="s">
        <v>1661</v>
      </c>
      <c r="C1661" t="s">
        <v>4426</v>
      </c>
      <c r="D1661" t="s">
        <v>7175</v>
      </c>
      <c r="E1661" t="str">
        <f>_xlfn.XLOOKUP(B1661,'[1]01. 편의점(빈리포트)'!$F:$F,'[1]01. 편의점(빈리포트)'!$C:$C,0,0)</f>
        <v>전현석</v>
      </c>
      <c r="F1661" s="3">
        <v>1681172.7222350228</v>
      </c>
    </row>
    <row r="1662" spans="1:6" x14ac:dyDescent="0.3">
      <c r="A1662" s="1">
        <v>1704</v>
      </c>
      <c r="B1662" t="s">
        <v>1662</v>
      </c>
      <c r="C1662" t="s">
        <v>4427</v>
      </c>
      <c r="D1662" t="s">
        <v>7176</v>
      </c>
      <c r="E1662" t="str">
        <f>_xlfn.XLOOKUP(B1662,'[1]01. 편의점(빈리포트)'!$F:$F,'[1]01. 편의점(빈리포트)'!$C:$C,0,0)</f>
        <v>전현석</v>
      </c>
      <c r="F1662" s="3">
        <v>844156.42363299511</v>
      </c>
    </row>
    <row r="1663" spans="1:6" x14ac:dyDescent="0.3">
      <c r="A1663" s="1">
        <v>1705</v>
      </c>
      <c r="B1663" t="s">
        <v>1663</v>
      </c>
      <c r="C1663" t="s">
        <v>4428</v>
      </c>
      <c r="D1663" t="s">
        <v>7177</v>
      </c>
      <c r="E1663" t="str">
        <f>_xlfn.XLOOKUP(B1663,'[1]01. 편의점(빈리포트)'!$F:$F,'[1]01. 편의점(빈리포트)'!$C:$C,0,0)</f>
        <v>전현석</v>
      </c>
      <c r="F1663" s="3">
        <v>1127625.9001481247</v>
      </c>
    </row>
    <row r="1664" spans="1:6" x14ac:dyDescent="0.3">
      <c r="A1664" s="1">
        <v>1706</v>
      </c>
      <c r="B1664" t="s">
        <v>1664</v>
      </c>
      <c r="C1664" t="s">
        <v>4429</v>
      </c>
      <c r="D1664" t="s">
        <v>7178</v>
      </c>
      <c r="E1664" t="str">
        <f>_xlfn.XLOOKUP(B1664,'[1]01. 편의점(빈리포트)'!$F:$F,'[1]01. 편의점(빈리포트)'!$C:$C,0,0)</f>
        <v>전현석</v>
      </c>
      <c r="F1664" s="3">
        <v>3389746.5612190026</v>
      </c>
    </row>
    <row r="1665" spans="1:6" x14ac:dyDescent="0.3">
      <c r="A1665" s="1">
        <v>1707</v>
      </c>
      <c r="B1665" t="s">
        <v>1665</v>
      </c>
      <c r="C1665" t="s">
        <v>4430</v>
      </c>
      <c r="D1665" t="s">
        <v>7179</v>
      </c>
      <c r="E1665" t="str">
        <f>_xlfn.XLOOKUP(B1665,'[1]01. 편의점(빈리포트)'!$F:$F,'[1]01. 편의점(빈리포트)'!$C:$C,0,0)</f>
        <v>전현석</v>
      </c>
      <c r="F1665" s="3">
        <v>1992319.5448266394</v>
      </c>
    </row>
    <row r="1666" spans="1:6" x14ac:dyDescent="0.3">
      <c r="A1666" s="1">
        <v>1708</v>
      </c>
      <c r="B1666" t="s">
        <v>1666</v>
      </c>
      <c r="C1666" t="s">
        <v>4431</v>
      </c>
      <c r="D1666" t="s">
        <v>7180</v>
      </c>
      <c r="E1666" t="str">
        <f>_xlfn.XLOOKUP(B1666,'[1]01. 편의점(빈리포트)'!$F:$F,'[1]01. 편의점(빈리포트)'!$C:$C,0,0)</f>
        <v>전현석</v>
      </c>
      <c r="F1666" s="3">
        <v>1611021.0290596888</v>
      </c>
    </row>
    <row r="1667" spans="1:6" x14ac:dyDescent="0.3">
      <c r="A1667" s="1">
        <v>1709</v>
      </c>
      <c r="B1667" t="s">
        <v>1667</v>
      </c>
      <c r="C1667" t="s">
        <v>4432</v>
      </c>
      <c r="D1667" t="s">
        <v>7181</v>
      </c>
      <c r="E1667" t="str">
        <f>_xlfn.XLOOKUP(B1667,'[1]01. 편의점(빈리포트)'!$F:$F,'[1]01. 편의점(빈리포트)'!$C:$C,0,0)</f>
        <v>조세연</v>
      </c>
      <c r="F1667" s="3">
        <v>1859244.5918093033</v>
      </c>
    </row>
    <row r="1668" spans="1:6" x14ac:dyDescent="0.3">
      <c r="A1668" s="1">
        <v>1710</v>
      </c>
      <c r="B1668" t="s">
        <v>1668</v>
      </c>
      <c r="C1668" t="s">
        <v>4433</v>
      </c>
      <c r="D1668" t="s">
        <v>7182</v>
      </c>
      <c r="E1668" t="str">
        <f>_xlfn.XLOOKUP(B1668,'[1]01. 편의점(빈리포트)'!$F:$F,'[1]01. 편의점(빈리포트)'!$C:$C,0,0)</f>
        <v>조세연</v>
      </c>
      <c r="F1668" s="3">
        <v>1466219.4913759048</v>
      </c>
    </row>
    <row r="1669" spans="1:6" x14ac:dyDescent="0.3">
      <c r="A1669" s="1">
        <v>1711</v>
      </c>
      <c r="B1669" t="s">
        <v>1669</v>
      </c>
      <c r="C1669" t="s">
        <v>4434</v>
      </c>
      <c r="D1669" t="s">
        <v>7183</v>
      </c>
      <c r="E1669" t="str">
        <f>_xlfn.XLOOKUP(B1669,'[1]01. 편의점(빈리포트)'!$F:$F,'[1]01. 편의점(빈리포트)'!$C:$C,0,0)</f>
        <v>조세연</v>
      </c>
      <c r="F1669" s="3">
        <v>1384037.5306451619</v>
      </c>
    </row>
    <row r="1670" spans="1:6" x14ac:dyDescent="0.3">
      <c r="A1670" s="1">
        <v>1712</v>
      </c>
      <c r="B1670" t="s">
        <v>1670</v>
      </c>
      <c r="C1670" t="s">
        <v>4435</v>
      </c>
      <c r="D1670" t="s">
        <v>7184</v>
      </c>
      <c r="E1670" t="str">
        <f>_xlfn.XLOOKUP(B1670,'[1]01. 편의점(빈리포트)'!$F:$F,'[1]01. 편의점(빈리포트)'!$C:$C,0,0)</f>
        <v>조세연</v>
      </c>
      <c r="F1670" s="3">
        <v>775937.32332735986</v>
      </c>
    </row>
    <row r="1671" spans="1:6" x14ac:dyDescent="0.3">
      <c r="A1671" s="1">
        <v>1713</v>
      </c>
      <c r="B1671" t="s">
        <v>1671</v>
      </c>
      <c r="C1671" t="s">
        <v>4436</v>
      </c>
      <c r="D1671" t="s">
        <v>7185</v>
      </c>
      <c r="E1671" t="str">
        <f>_xlfn.XLOOKUP(B1671,'[1]01. 편의점(빈리포트)'!$F:$F,'[1]01. 편의점(빈리포트)'!$C:$C,0,0)</f>
        <v>조세연</v>
      </c>
      <c r="F1671" s="3">
        <v>1376074.2483520978</v>
      </c>
    </row>
    <row r="1672" spans="1:6" x14ac:dyDescent="0.3">
      <c r="A1672" s="1">
        <v>1714</v>
      </c>
      <c r="B1672" t="s">
        <v>1672</v>
      </c>
      <c r="C1672" t="s">
        <v>4437</v>
      </c>
      <c r="D1672" t="s">
        <v>7186</v>
      </c>
      <c r="E1672" t="str">
        <f>_xlfn.XLOOKUP(B1672,'[1]01. 편의점(빈리포트)'!$F:$F,'[1]01. 편의점(빈리포트)'!$C:$C,0,0)</f>
        <v>조세연</v>
      </c>
      <c r="F1672" s="3">
        <v>1692556.0094524906</v>
      </c>
    </row>
    <row r="1673" spans="1:6" x14ac:dyDescent="0.3">
      <c r="A1673" s="1">
        <v>1715</v>
      </c>
      <c r="B1673" t="s">
        <v>1673</v>
      </c>
      <c r="C1673" t="s">
        <v>4438</v>
      </c>
      <c r="D1673" t="s">
        <v>7187</v>
      </c>
      <c r="E1673" t="str">
        <f>_xlfn.XLOOKUP(B1673,'[1]01. 편의점(빈리포트)'!$F:$F,'[1]01. 편의점(빈리포트)'!$C:$C,0,0)</f>
        <v>조세연</v>
      </c>
      <c r="F1673" s="3">
        <v>1795960.4548771125</v>
      </c>
    </row>
    <row r="1674" spans="1:6" x14ac:dyDescent="0.3">
      <c r="A1674" s="1">
        <v>1716</v>
      </c>
      <c r="B1674" t="s">
        <v>1674</v>
      </c>
      <c r="C1674" t="s">
        <v>4439</v>
      </c>
      <c r="D1674" t="s">
        <v>7188</v>
      </c>
      <c r="E1674" t="str">
        <f>_xlfn.XLOOKUP(B1674,'[1]01. 편의점(빈리포트)'!$F:$F,'[1]01. 편의점(빈리포트)'!$C:$C,0,0)</f>
        <v>조세연</v>
      </c>
      <c r="F1674" s="3">
        <v>1462153.6740893137</v>
      </c>
    </row>
    <row r="1675" spans="1:6" x14ac:dyDescent="0.3">
      <c r="A1675" s="1">
        <v>1717</v>
      </c>
      <c r="B1675" t="s">
        <v>1675</v>
      </c>
      <c r="C1675" t="s">
        <v>4440</v>
      </c>
      <c r="D1675" t="s">
        <v>7189</v>
      </c>
      <c r="E1675" t="str">
        <f>_xlfn.XLOOKUP(B1675,'[1]01. 편의점(빈리포트)'!$F:$F,'[1]01. 편의점(빈리포트)'!$C:$C,0,0)</f>
        <v>조세연</v>
      </c>
      <c r="F1675" s="3">
        <v>1265504.6481182799</v>
      </c>
    </row>
    <row r="1676" spans="1:6" x14ac:dyDescent="0.3">
      <c r="A1676" s="1">
        <v>1718</v>
      </c>
      <c r="B1676" t="s">
        <v>1676</v>
      </c>
      <c r="C1676" t="s">
        <v>4441</v>
      </c>
      <c r="D1676" t="s">
        <v>7190</v>
      </c>
      <c r="E1676" t="str">
        <f>_xlfn.XLOOKUP(B1676,'[1]01. 편의점(빈리포트)'!$F:$F,'[1]01. 편의점(빈리포트)'!$C:$C,0,0)</f>
        <v>조세연</v>
      </c>
      <c r="F1676" s="3">
        <v>3409139.4004663159</v>
      </c>
    </row>
    <row r="1677" spans="1:6" x14ac:dyDescent="0.3">
      <c r="A1677" s="1">
        <v>1719</v>
      </c>
      <c r="B1677" t="s">
        <v>1677</v>
      </c>
      <c r="C1677" t="s">
        <v>4442</v>
      </c>
      <c r="D1677" t="s">
        <v>7191</v>
      </c>
      <c r="E1677" t="str">
        <f>_xlfn.XLOOKUP(B1677,'[1]01. 편의점(빈리포트)'!$F:$F,'[1]01. 편의점(빈리포트)'!$C:$C,0,0)</f>
        <v>조세연</v>
      </c>
      <c r="F1677" s="3">
        <v>1568747.4881171819</v>
      </c>
    </row>
    <row r="1678" spans="1:6" x14ac:dyDescent="0.3">
      <c r="A1678" s="1">
        <v>1720</v>
      </c>
      <c r="B1678" t="s">
        <v>1678</v>
      </c>
      <c r="C1678" t="s">
        <v>4443</v>
      </c>
      <c r="D1678" t="s">
        <v>7192</v>
      </c>
      <c r="E1678" t="str">
        <f>_xlfn.XLOOKUP(B1678,'[1]01. 편의점(빈리포트)'!$F:$F,'[1]01. 편의점(빈리포트)'!$C:$C,0,0)</f>
        <v>조세연</v>
      </c>
      <c r="F1678" s="3">
        <v>1417344.4341727009</v>
      </c>
    </row>
    <row r="1679" spans="1:6" x14ac:dyDescent="0.3">
      <c r="A1679" s="1">
        <v>1721</v>
      </c>
      <c r="B1679" t="s">
        <v>1679</v>
      </c>
      <c r="C1679" t="s">
        <v>4444</v>
      </c>
      <c r="D1679" t="s">
        <v>7193</v>
      </c>
      <c r="E1679" t="str">
        <f>_xlfn.XLOOKUP(B1679,'[1]01. 편의점(빈리포트)'!$F:$F,'[1]01. 편의점(빈리포트)'!$C:$C,0,0)</f>
        <v>조세연</v>
      </c>
      <c r="F1679" s="3">
        <v>1569470.2638413426</v>
      </c>
    </row>
    <row r="1680" spans="1:6" x14ac:dyDescent="0.3">
      <c r="A1680" s="1">
        <v>1722</v>
      </c>
      <c r="B1680" t="s">
        <v>1680</v>
      </c>
      <c r="C1680" t="s">
        <v>4445</v>
      </c>
      <c r="D1680" t="s">
        <v>7194</v>
      </c>
      <c r="E1680" t="str">
        <f>_xlfn.XLOOKUP(B1680,'[1]01. 편의점(빈리포트)'!$F:$F,'[1]01. 편의점(빈리포트)'!$C:$C,0,0)</f>
        <v>최준환</v>
      </c>
      <c r="F1680" s="3">
        <v>2334159.9112354605</v>
      </c>
    </row>
    <row r="1681" spans="1:6" x14ac:dyDescent="0.3">
      <c r="A1681" s="1">
        <v>1723</v>
      </c>
      <c r="B1681" t="s">
        <v>1681</v>
      </c>
      <c r="C1681" t="s">
        <v>4446</v>
      </c>
      <c r="D1681" t="s">
        <v>7195</v>
      </c>
      <c r="E1681" t="str">
        <f>_xlfn.XLOOKUP(B1681,'[1]01. 편의점(빈리포트)'!$F:$F,'[1]01. 편의점(빈리포트)'!$C:$C,0,0)</f>
        <v>최준환</v>
      </c>
      <c r="F1681" s="3">
        <v>1511269.4034781659</v>
      </c>
    </row>
    <row r="1682" spans="1:6" x14ac:dyDescent="0.3">
      <c r="A1682" s="1">
        <v>1724</v>
      </c>
      <c r="B1682" t="s">
        <v>1682</v>
      </c>
      <c r="C1682" t="s">
        <v>4447</v>
      </c>
      <c r="D1682" t="s">
        <v>7196</v>
      </c>
      <c r="E1682" t="str">
        <f>_xlfn.XLOOKUP(B1682,'[1]01. 편의점(빈리포트)'!$F:$F,'[1]01. 편의점(빈리포트)'!$C:$C,0,0)</f>
        <v>최준환</v>
      </c>
      <c r="F1682" s="3">
        <v>2326953.8343976312</v>
      </c>
    </row>
    <row r="1683" spans="1:6" x14ac:dyDescent="0.3">
      <c r="A1683" s="1">
        <v>1725</v>
      </c>
      <c r="B1683" t="s">
        <v>1683</v>
      </c>
      <c r="C1683" t="s">
        <v>4448</v>
      </c>
      <c r="D1683" t="s">
        <v>7197</v>
      </c>
      <c r="E1683" t="str">
        <f>_xlfn.XLOOKUP(B1683,'[1]01. 편의점(빈리포트)'!$F:$F,'[1]01. 편의점(빈리포트)'!$C:$C,0,0)</f>
        <v>최준환</v>
      </c>
      <c r="F1683" s="3">
        <v>1567415.9799429441</v>
      </c>
    </row>
    <row r="1684" spans="1:6" x14ac:dyDescent="0.3">
      <c r="A1684" s="1">
        <v>1726</v>
      </c>
      <c r="B1684" t="s">
        <v>1684</v>
      </c>
      <c r="C1684" t="s">
        <v>4449</v>
      </c>
      <c r="D1684" t="s">
        <v>7198</v>
      </c>
      <c r="E1684" t="str">
        <f>_xlfn.XLOOKUP(B1684,'[1]01. 편의점(빈리포트)'!$F:$F,'[1]01. 편의점(빈리포트)'!$C:$C,0,0)</f>
        <v>최준환</v>
      </c>
      <c r="F1684" s="3">
        <v>1044082.7066271657</v>
      </c>
    </row>
    <row r="1685" spans="1:6" x14ac:dyDescent="0.3">
      <c r="A1685" s="1">
        <v>1727</v>
      </c>
      <c r="B1685" t="s">
        <v>1685</v>
      </c>
      <c r="C1685" t="s">
        <v>4450</v>
      </c>
      <c r="D1685" t="s">
        <v>7199</v>
      </c>
      <c r="E1685" t="str">
        <f>_xlfn.XLOOKUP(B1685,'[1]01. 편의점(빈리포트)'!$F:$F,'[1]01. 편의점(빈리포트)'!$C:$C,0,0)</f>
        <v>최준환</v>
      </c>
      <c r="F1685" s="3">
        <v>1278666.0480094731</v>
      </c>
    </row>
    <row r="1686" spans="1:6" x14ac:dyDescent="0.3">
      <c r="A1686" s="1">
        <v>1728</v>
      </c>
      <c r="B1686" t="s">
        <v>1686</v>
      </c>
      <c r="C1686" t="s">
        <v>4450</v>
      </c>
      <c r="D1686" t="s">
        <v>7199</v>
      </c>
      <c r="E1686" t="str">
        <f>_xlfn.XLOOKUP(B1686,'[1]01. 편의점(빈리포트)'!$F:$F,'[1]01. 편의점(빈리포트)'!$C:$C,0,0)</f>
        <v>최준환</v>
      </c>
      <c r="F1686" s="3">
        <v>532339.64124281728</v>
      </c>
    </row>
    <row r="1687" spans="1:6" x14ac:dyDescent="0.3">
      <c r="A1687" s="1">
        <v>1729</v>
      </c>
      <c r="B1687" t="s">
        <v>1687</v>
      </c>
      <c r="C1687" t="s">
        <v>4450</v>
      </c>
      <c r="D1687" t="s">
        <v>7199</v>
      </c>
      <c r="E1687" t="str">
        <f>_xlfn.XLOOKUP(B1687,'[1]01. 편의점(빈리포트)'!$F:$F,'[1]01. 편의점(빈리포트)'!$C:$C,0,0)</f>
        <v>최준환</v>
      </c>
      <c r="F1687" s="3">
        <v>1816542.0229534872</v>
      </c>
    </row>
    <row r="1688" spans="1:6" x14ac:dyDescent="0.3">
      <c r="A1688" s="1">
        <v>1730</v>
      </c>
      <c r="B1688" t="s">
        <v>1688</v>
      </c>
      <c r="C1688" t="s">
        <v>4451</v>
      </c>
      <c r="D1688" t="s">
        <v>7200</v>
      </c>
      <c r="E1688" t="str">
        <f>_xlfn.XLOOKUP(B1688,'[1]01. 편의점(빈리포트)'!$F:$F,'[1]01. 편의점(빈리포트)'!$C:$C,0,0)</f>
        <v>최준환</v>
      </c>
      <c r="F1688" s="3">
        <v>1126405.9412716697</v>
      </c>
    </row>
    <row r="1689" spans="1:6" x14ac:dyDescent="0.3">
      <c r="A1689" s="1">
        <v>1731</v>
      </c>
      <c r="B1689" t="s">
        <v>1689</v>
      </c>
      <c r="C1689" t="s">
        <v>4452</v>
      </c>
      <c r="D1689" t="s">
        <v>7201</v>
      </c>
      <c r="E1689" t="str">
        <f>_xlfn.XLOOKUP(B1689,'[1]01. 편의점(빈리포트)'!$F:$F,'[1]01. 편의점(빈리포트)'!$C:$C,0,0)</f>
        <v>최준환</v>
      </c>
      <c r="F1689" s="3">
        <v>1535045.8222295388</v>
      </c>
    </row>
    <row r="1690" spans="1:6" x14ac:dyDescent="0.3">
      <c r="A1690" s="1">
        <v>1732</v>
      </c>
      <c r="B1690" t="s">
        <v>1690</v>
      </c>
      <c r="C1690" t="s">
        <v>4453</v>
      </c>
      <c r="D1690" t="s">
        <v>7202</v>
      </c>
      <c r="E1690" t="str">
        <f>_xlfn.XLOOKUP(B1690,'[1]01. 편의점(빈리포트)'!$F:$F,'[1]01. 편의점(빈리포트)'!$C:$C,0,0)</f>
        <v>최준환</v>
      </c>
      <c r="F1690" s="3">
        <v>1027089.7019640116</v>
      </c>
    </row>
    <row r="1691" spans="1:6" x14ac:dyDescent="0.3">
      <c r="A1691" s="1">
        <v>1733</v>
      </c>
      <c r="B1691" t="s">
        <v>1691</v>
      </c>
      <c r="C1691" t="s">
        <v>4454</v>
      </c>
      <c r="D1691" t="s">
        <v>7203</v>
      </c>
      <c r="E1691" t="str">
        <f>_xlfn.XLOOKUP(B1691,'[1]01. 편의점(빈리포트)'!$F:$F,'[1]01. 편의점(빈리포트)'!$C:$C,0,0)</f>
        <v>최준환</v>
      </c>
      <c r="F1691" s="3">
        <v>1424822.5</v>
      </c>
    </row>
    <row r="1692" spans="1:6" x14ac:dyDescent="0.3">
      <c r="A1692" s="1">
        <v>1734</v>
      </c>
      <c r="B1692" t="s">
        <v>1692</v>
      </c>
      <c r="C1692" t="s">
        <v>4455</v>
      </c>
      <c r="D1692" t="s">
        <v>7204</v>
      </c>
      <c r="E1692" t="str">
        <f>_xlfn.XLOOKUP(B1692,'[1]01. 편의점(빈리포트)'!$F:$F,'[1]01. 편의점(빈리포트)'!$C:$C,0,0)</f>
        <v>최준환</v>
      </c>
      <c r="F1692" s="3">
        <v>3384401.1827572966</v>
      </c>
    </row>
    <row r="1693" spans="1:6" x14ac:dyDescent="0.3">
      <c r="A1693" s="1">
        <v>1735</v>
      </c>
      <c r="B1693" t="s">
        <v>1693</v>
      </c>
      <c r="C1693" t="s">
        <v>4456</v>
      </c>
      <c r="D1693" t="s">
        <v>7205</v>
      </c>
      <c r="E1693" t="str">
        <f>_xlfn.XLOOKUP(B1693,'[1]01. 편의점(빈리포트)'!$F:$F,'[1]01. 편의점(빈리포트)'!$C:$C,0,0)</f>
        <v>최준환</v>
      </c>
      <c r="F1693" s="3">
        <v>2027101.097267939</v>
      </c>
    </row>
    <row r="1694" spans="1:6" x14ac:dyDescent="0.3">
      <c r="A1694" s="1">
        <v>1736</v>
      </c>
      <c r="B1694" t="s">
        <v>1694</v>
      </c>
      <c r="C1694" t="s">
        <v>4457</v>
      </c>
      <c r="D1694" t="s">
        <v>7206</v>
      </c>
      <c r="E1694" t="str">
        <f>_xlfn.XLOOKUP(B1694,'[1]01. 편의점(빈리포트)'!$F:$F,'[1]01. 편의점(빈리포트)'!$C:$C,0,0)</f>
        <v>최준환</v>
      </c>
      <c r="F1694" s="3">
        <v>1223621.5992813248</v>
      </c>
    </row>
    <row r="1695" spans="1:6" x14ac:dyDescent="0.3">
      <c r="A1695" s="1">
        <v>1737</v>
      </c>
      <c r="B1695" t="s">
        <v>1695</v>
      </c>
      <c r="C1695" t="s">
        <v>4458</v>
      </c>
      <c r="D1695" t="s">
        <v>7207</v>
      </c>
      <c r="E1695" t="str">
        <f>_xlfn.XLOOKUP(B1695,'[1]01. 편의점(빈리포트)'!$F:$F,'[1]01. 편의점(빈리포트)'!$C:$C,0,0)</f>
        <v>최준환</v>
      </c>
      <c r="F1695" s="3">
        <v>1554308.6447388623</v>
      </c>
    </row>
    <row r="1696" spans="1:6" x14ac:dyDescent="0.3">
      <c r="A1696" s="1">
        <v>1738</v>
      </c>
      <c r="B1696" t="s">
        <v>1696</v>
      </c>
      <c r="C1696" t="s">
        <v>4459</v>
      </c>
      <c r="D1696" t="s">
        <v>7208</v>
      </c>
      <c r="E1696" t="str">
        <f>_xlfn.XLOOKUP(B1696,'[1]01. 편의점(빈리포트)'!$F:$F,'[1]01. 편의점(빈리포트)'!$C:$C,0,0)</f>
        <v>노해근</v>
      </c>
      <c r="F1696" s="3">
        <v>841363.25514435722</v>
      </c>
    </row>
    <row r="1697" spans="1:6" x14ac:dyDescent="0.3">
      <c r="A1697" s="1">
        <v>1739</v>
      </c>
      <c r="B1697" t="s">
        <v>1697</v>
      </c>
      <c r="C1697" t="s">
        <v>4460</v>
      </c>
      <c r="D1697" t="s">
        <v>7209</v>
      </c>
      <c r="E1697" t="str">
        <f>_xlfn.XLOOKUP(B1697,'[1]01. 편의점(빈리포트)'!$F:$F,'[1]01. 편의점(빈리포트)'!$C:$C,0,0)</f>
        <v>노해근</v>
      </c>
      <c r="F1697" s="3">
        <v>1250945.9371077472</v>
      </c>
    </row>
    <row r="1698" spans="1:6" x14ac:dyDescent="0.3">
      <c r="A1698" s="1">
        <v>1740</v>
      </c>
      <c r="B1698" t="s">
        <v>1698</v>
      </c>
      <c r="C1698" t="s">
        <v>4461</v>
      </c>
      <c r="D1698" t="s">
        <v>7210</v>
      </c>
      <c r="E1698" t="str">
        <f>_xlfn.XLOOKUP(B1698,'[1]01. 편의점(빈리포트)'!$F:$F,'[1]01. 편의점(빈리포트)'!$C:$C,0,0)</f>
        <v>노해근</v>
      </c>
      <c r="F1698" s="3">
        <v>1787179.3964834337</v>
      </c>
    </row>
    <row r="1699" spans="1:6" x14ac:dyDescent="0.3">
      <c r="A1699" s="1">
        <v>1741</v>
      </c>
      <c r="B1699" t="s">
        <v>1699</v>
      </c>
      <c r="C1699" t="s">
        <v>4462</v>
      </c>
      <c r="D1699" t="s">
        <v>7211</v>
      </c>
      <c r="E1699" t="str">
        <f>_xlfn.XLOOKUP(B1699,'[1]01. 편의점(빈리포트)'!$F:$F,'[1]01. 편의점(빈리포트)'!$C:$C,0,0)</f>
        <v>노해근</v>
      </c>
      <c r="F1699" s="3">
        <v>2108865.7092056172</v>
      </c>
    </row>
    <row r="1700" spans="1:6" x14ac:dyDescent="0.3">
      <c r="A1700" s="1">
        <v>1742</v>
      </c>
      <c r="B1700" t="s">
        <v>1700</v>
      </c>
      <c r="C1700" t="s">
        <v>4463</v>
      </c>
      <c r="D1700" t="s">
        <v>7212</v>
      </c>
      <c r="E1700" t="str">
        <f>_xlfn.XLOOKUP(B1700,'[1]01. 편의점(빈리포트)'!$F:$F,'[1]01. 편의점(빈리포트)'!$C:$C,0,0)</f>
        <v>노해근</v>
      </c>
      <c r="F1700" s="3">
        <v>1652889.0933015135</v>
      </c>
    </row>
    <row r="1701" spans="1:6" x14ac:dyDescent="0.3">
      <c r="A1701" s="1">
        <v>1743</v>
      </c>
      <c r="B1701" t="s">
        <v>1701</v>
      </c>
      <c r="C1701" t="s">
        <v>4464</v>
      </c>
      <c r="D1701" t="s">
        <v>7213</v>
      </c>
      <c r="E1701" t="str">
        <f>_xlfn.XLOOKUP(B1701,'[1]01. 편의점(빈리포트)'!$F:$F,'[1]01. 편의점(빈리포트)'!$C:$C,0,0)</f>
        <v>노해근</v>
      </c>
      <c r="F1701" s="3">
        <v>1817183.7758779142</v>
      </c>
    </row>
    <row r="1702" spans="1:6" x14ac:dyDescent="0.3">
      <c r="A1702" s="1">
        <v>1744</v>
      </c>
      <c r="B1702" t="s">
        <v>1702</v>
      </c>
      <c r="C1702" t="s">
        <v>4465</v>
      </c>
      <c r="D1702" t="s">
        <v>7214</v>
      </c>
      <c r="E1702" t="str">
        <f>_xlfn.XLOOKUP(B1702,'[1]01. 편의점(빈리포트)'!$F:$F,'[1]01. 편의점(빈리포트)'!$C:$C,0,0)</f>
        <v>노해근</v>
      </c>
      <c r="F1702" s="3">
        <v>1161494.2304476637</v>
      </c>
    </row>
    <row r="1703" spans="1:6" x14ac:dyDescent="0.3">
      <c r="A1703" s="1">
        <v>1745</v>
      </c>
      <c r="B1703" t="s">
        <v>1703</v>
      </c>
      <c r="C1703" t="s">
        <v>4466</v>
      </c>
      <c r="D1703" t="s">
        <v>7215</v>
      </c>
      <c r="E1703" t="str">
        <f>_xlfn.XLOOKUP(B1703,'[1]01. 편의점(빈리포트)'!$F:$F,'[1]01. 편의점(빈리포트)'!$C:$C,0,0)</f>
        <v>노해근</v>
      </c>
      <c r="F1703" s="3">
        <v>1368143.4737723875</v>
      </c>
    </row>
    <row r="1704" spans="1:6" x14ac:dyDescent="0.3">
      <c r="A1704" s="1">
        <v>1746</v>
      </c>
      <c r="B1704" t="s">
        <v>1704</v>
      </c>
      <c r="C1704" t="s">
        <v>4467</v>
      </c>
      <c r="D1704" t="s">
        <v>7216</v>
      </c>
      <c r="E1704" t="str">
        <f>_xlfn.XLOOKUP(B1704,'[1]01. 편의점(빈리포트)'!$F:$F,'[1]01. 편의점(빈리포트)'!$C:$C,0,0)</f>
        <v>노해근</v>
      </c>
      <c r="F1704" s="3">
        <v>1584238.7886657885</v>
      </c>
    </row>
    <row r="1705" spans="1:6" x14ac:dyDescent="0.3">
      <c r="A1705" s="1">
        <v>1747</v>
      </c>
      <c r="B1705" t="s">
        <v>1705</v>
      </c>
      <c r="C1705" t="s">
        <v>4468</v>
      </c>
      <c r="D1705" t="s">
        <v>7217</v>
      </c>
      <c r="E1705" t="str">
        <f>_xlfn.XLOOKUP(B1705,'[1]01. 편의점(빈리포트)'!$F:$F,'[1]01. 편의점(빈리포트)'!$C:$C,0,0)</f>
        <v>노해근</v>
      </c>
      <c r="F1705" s="3">
        <v>1630338.3172042998</v>
      </c>
    </row>
    <row r="1706" spans="1:6" x14ac:dyDescent="0.3">
      <c r="A1706" s="1">
        <v>1748</v>
      </c>
      <c r="B1706" t="s">
        <v>1706</v>
      </c>
      <c r="C1706" t="s">
        <v>4469</v>
      </c>
      <c r="D1706" t="s">
        <v>7218</v>
      </c>
      <c r="E1706" t="str">
        <f>_xlfn.XLOOKUP(B1706,'[1]01. 편의점(빈리포트)'!$F:$F,'[1]01. 편의점(빈리포트)'!$C:$C,0,0)</f>
        <v>노해근</v>
      </c>
      <c r="F1706" s="3">
        <v>1144150.0644338387</v>
      </c>
    </row>
    <row r="1707" spans="1:6" x14ac:dyDescent="0.3">
      <c r="A1707" s="1">
        <v>1749</v>
      </c>
      <c r="B1707" t="s">
        <v>1707</v>
      </c>
      <c r="C1707" t="s">
        <v>4470</v>
      </c>
      <c r="D1707" t="s">
        <v>7219</v>
      </c>
      <c r="E1707" t="str">
        <f>_xlfn.XLOOKUP(B1707,'[1]01. 편의점(빈리포트)'!$F:$F,'[1]01. 편의점(빈리포트)'!$C:$C,0,0)</f>
        <v>노해근</v>
      </c>
      <c r="F1707" s="3">
        <v>948888.35338490212</v>
      </c>
    </row>
    <row r="1708" spans="1:6" x14ac:dyDescent="0.3">
      <c r="A1708" s="1">
        <v>1750</v>
      </c>
      <c r="B1708" t="s">
        <v>1708</v>
      </c>
      <c r="C1708" t="s">
        <v>4471</v>
      </c>
      <c r="D1708" t="s">
        <v>7220</v>
      </c>
      <c r="E1708" t="str">
        <f>_xlfn.XLOOKUP(B1708,'[1]01. 편의점(빈리포트)'!$F:$F,'[1]01. 편의점(빈리포트)'!$C:$C,0,0)</f>
        <v>노해근</v>
      </c>
      <c r="F1708" s="3">
        <v>1943995.4101492208</v>
      </c>
    </row>
    <row r="1709" spans="1:6" x14ac:dyDescent="0.3">
      <c r="A1709" s="1">
        <v>1751</v>
      </c>
      <c r="B1709" t="s">
        <v>1709</v>
      </c>
      <c r="C1709" t="s">
        <v>4472</v>
      </c>
      <c r="D1709" t="s">
        <v>7221</v>
      </c>
      <c r="E1709" t="str">
        <f>_xlfn.XLOOKUP(B1709,'[1]01. 편의점(빈리포트)'!$F:$F,'[1]01. 편의점(빈리포트)'!$C:$C,0,0)</f>
        <v>백선장</v>
      </c>
      <c r="F1709" s="3">
        <v>1414164.7111586572</v>
      </c>
    </row>
    <row r="1710" spans="1:6" x14ac:dyDescent="0.3">
      <c r="A1710" s="1">
        <v>1752</v>
      </c>
      <c r="B1710" t="s">
        <v>1710</v>
      </c>
      <c r="C1710" t="s">
        <v>4473</v>
      </c>
      <c r="D1710" t="s">
        <v>7222</v>
      </c>
      <c r="E1710" t="str">
        <f>_xlfn.XLOOKUP(B1710,'[1]01. 편의점(빈리포트)'!$F:$F,'[1]01. 편의점(빈리포트)'!$C:$C,0,0)</f>
        <v>백선장</v>
      </c>
      <c r="F1710" s="3">
        <v>1934743.1974489796</v>
      </c>
    </row>
    <row r="1711" spans="1:6" x14ac:dyDescent="0.3">
      <c r="A1711" s="1">
        <v>1753</v>
      </c>
      <c r="B1711" t="s">
        <v>1711</v>
      </c>
      <c r="C1711" t="s">
        <v>4474</v>
      </c>
      <c r="D1711" t="s">
        <v>7223</v>
      </c>
      <c r="E1711" t="str">
        <f>_xlfn.XLOOKUP(B1711,'[1]01. 편의점(빈리포트)'!$F:$F,'[1]01. 편의점(빈리포트)'!$C:$C,0,0)</f>
        <v>백선장</v>
      </c>
      <c r="F1711" s="3">
        <v>1261332.9397400606</v>
      </c>
    </row>
    <row r="1712" spans="1:6" x14ac:dyDescent="0.3">
      <c r="A1712" s="1">
        <v>1754</v>
      </c>
      <c r="B1712" t="s">
        <v>1712</v>
      </c>
      <c r="C1712" t="s">
        <v>4475</v>
      </c>
      <c r="D1712" t="s">
        <v>7224</v>
      </c>
      <c r="E1712" t="str">
        <f>_xlfn.XLOOKUP(B1712,'[1]01. 편의점(빈리포트)'!$F:$F,'[1]01. 편의점(빈리포트)'!$C:$C,0,0)</f>
        <v>백선장</v>
      </c>
      <c r="F1712" s="3">
        <v>2296438.9360818523</v>
      </c>
    </row>
    <row r="1713" spans="1:6" x14ac:dyDescent="0.3">
      <c r="A1713" s="1">
        <v>1755</v>
      </c>
      <c r="B1713" t="s">
        <v>1713</v>
      </c>
      <c r="C1713" t="s">
        <v>4476</v>
      </c>
      <c r="D1713" t="s">
        <v>7225</v>
      </c>
      <c r="E1713" t="str">
        <f>_xlfn.XLOOKUP(B1713,'[1]01. 편의점(빈리포트)'!$F:$F,'[1]01. 편의점(빈리포트)'!$C:$C,0,0)</f>
        <v>백선장</v>
      </c>
      <c r="F1713" s="3">
        <v>2891514.5993252145</v>
      </c>
    </row>
    <row r="1714" spans="1:6" x14ac:dyDescent="0.3">
      <c r="A1714" s="1">
        <v>1756</v>
      </c>
      <c r="B1714" t="s">
        <v>1714</v>
      </c>
      <c r="C1714" t="s">
        <v>4477</v>
      </c>
      <c r="D1714" t="s">
        <v>7226</v>
      </c>
      <c r="E1714" t="str">
        <f>_xlfn.XLOOKUP(B1714,'[1]01. 편의점(빈리포트)'!$F:$F,'[1]01. 편의점(빈리포트)'!$C:$C,0,0)</f>
        <v>백선장</v>
      </c>
      <c r="F1714" s="3">
        <v>1276044.7694371305</v>
      </c>
    </row>
    <row r="1715" spans="1:6" x14ac:dyDescent="0.3">
      <c r="A1715" s="1">
        <v>1757</v>
      </c>
      <c r="B1715" t="s">
        <v>1715</v>
      </c>
      <c r="C1715" t="s">
        <v>4478</v>
      </c>
      <c r="D1715" t="s">
        <v>7227</v>
      </c>
      <c r="E1715" t="str">
        <f>_xlfn.XLOOKUP(B1715,'[1]01. 편의점(빈리포트)'!$F:$F,'[1]01. 편의점(빈리포트)'!$C:$C,0,0)</f>
        <v>백선장</v>
      </c>
      <c r="F1715" s="3">
        <v>1408859.3558261998</v>
      </c>
    </row>
    <row r="1716" spans="1:6" x14ac:dyDescent="0.3">
      <c r="A1716" s="1">
        <v>1758</v>
      </c>
      <c r="B1716" t="s">
        <v>1716</v>
      </c>
      <c r="C1716" t="s">
        <v>4479</v>
      </c>
      <c r="D1716" t="s">
        <v>7228</v>
      </c>
      <c r="E1716" t="str">
        <f>_xlfn.XLOOKUP(B1716,'[1]01. 편의점(빈리포트)'!$F:$F,'[1]01. 편의점(빈리포트)'!$C:$C,0,0)</f>
        <v>백선장</v>
      </c>
      <c r="F1716" s="3">
        <v>1379596.6948626032</v>
      </c>
    </row>
    <row r="1717" spans="1:6" x14ac:dyDescent="0.3">
      <c r="A1717" s="1">
        <v>1759</v>
      </c>
      <c r="B1717" t="s">
        <v>1717</v>
      </c>
      <c r="C1717" t="s">
        <v>4480</v>
      </c>
      <c r="D1717" t="s">
        <v>7229</v>
      </c>
      <c r="E1717" t="str">
        <f>_xlfn.XLOOKUP(B1717,'[1]01. 편의점(빈리포트)'!$F:$F,'[1]01. 편의점(빈리포트)'!$C:$C,0,0)</f>
        <v>백선장</v>
      </c>
      <c r="F1717" s="3">
        <v>1597799.4735900809</v>
      </c>
    </row>
    <row r="1718" spans="1:6" x14ac:dyDescent="0.3">
      <c r="A1718" s="1">
        <v>1760</v>
      </c>
      <c r="B1718" t="s">
        <v>1718</v>
      </c>
      <c r="C1718" t="s">
        <v>4481</v>
      </c>
      <c r="D1718" t="s">
        <v>7230</v>
      </c>
      <c r="E1718" t="str">
        <f>_xlfn.XLOOKUP(B1718,'[1]01. 편의점(빈리포트)'!$F:$F,'[1]01. 편의점(빈리포트)'!$C:$C,0,0)</f>
        <v>백선장</v>
      </c>
      <c r="F1718" s="3">
        <v>1884634.6185977624</v>
      </c>
    </row>
    <row r="1719" spans="1:6" x14ac:dyDescent="0.3">
      <c r="A1719" s="1">
        <v>1761</v>
      </c>
      <c r="B1719" t="s">
        <v>1719</v>
      </c>
      <c r="C1719" t="s">
        <v>4482</v>
      </c>
      <c r="D1719" t="s">
        <v>7231</v>
      </c>
      <c r="E1719" t="str">
        <f>_xlfn.XLOOKUP(B1719,'[1]01. 편의점(빈리포트)'!$F:$F,'[1]01. 편의점(빈리포트)'!$C:$C,0,0)</f>
        <v>백선장</v>
      </c>
      <c r="F1719" s="3">
        <v>1896640.139093701</v>
      </c>
    </row>
    <row r="1720" spans="1:6" x14ac:dyDescent="0.3">
      <c r="A1720" s="1">
        <v>1762</v>
      </c>
      <c r="B1720" t="s">
        <v>1720</v>
      </c>
      <c r="C1720" t="s">
        <v>4483</v>
      </c>
      <c r="D1720" t="s">
        <v>7232</v>
      </c>
      <c r="E1720" t="str">
        <f>_xlfn.XLOOKUP(B1720,'[1]01. 편의점(빈리포트)'!$F:$F,'[1]01. 편의점(빈리포트)'!$C:$C,0,0)</f>
        <v>백선장</v>
      </c>
      <c r="F1720" s="3">
        <v>421302.68970814144</v>
      </c>
    </row>
    <row r="1721" spans="1:6" x14ac:dyDescent="0.3">
      <c r="A1721" s="1">
        <v>1763</v>
      </c>
      <c r="B1721" t="s">
        <v>1721</v>
      </c>
      <c r="C1721" t="s">
        <v>4484</v>
      </c>
      <c r="D1721" t="s">
        <v>7233</v>
      </c>
      <c r="E1721" t="str">
        <f>_xlfn.XLOOKUP(B1721,'[1]01. 편의점(빈리포트)'!$F:$F,'[1]01. 편의점(빈리포트)'!$C:$C,0,0)</f>
        <v>백선장</v>
      </c>
      <c r="F1721" s="3">
        <v>2404118.0310730734</v>
      </c>
    </row>
    <row r="1722" spans="1:6" x14ac:dyDescent="0.3">
      <c r="A1722" s="1">
        <v>1764</v>
      </c>
      <c r="B1722" t="s">
        <v>1722</v>
      </c>
      <c r="C1722" t="s">
        <v>4485</v>
      </c>
      <c r="D1722" t="s">
        <v>7234</v>
      </c>
      <c r="E1722" t="str">
        <f>_xlfn.XLOOKUP(B1722,'[1]01. 편의점(빈리포트)'!$F:$F,'[1]01. 편의점(빈리포트)'!$C:$C,0,0)</f>
        <v>신은하</v>
      </c>
      <c r="F1722" s="3">
        <v>998705.94710184459</v>
      </c>
    </row>
    <row r="1723" spans="1:6" x14ac:dyDescent="0.3">
      <c r="A1723" s="1">
        <v>1765</v>
      </c>
      <c r="B1723" t="s">
        <v>1723</v>
      </c>
      <c r="C1723" t="s">
        <v>4486</v>
      </c>
      <c r="D1723" t="s">
        <v>7235</v>
      </c>
      <c r="E1723" t="str">
        <f>_xlfn.XLOOKUP(B1723,'[1]01. 편의점(빈리포트)'!$F:$F,'[1]01. 편의점(빈리포트)'!$C:$C,0,0)</f>
        <v>신은하</v>
      </c>
      <c r="F1723" s="3">
        <v>1339812.4654158445</v>
      </c>
    </row>
    <row r="1724" spans="1:6" x14ac:dyDescent="0.3">
      <c r="A1724" s="1">
        <v>1766</v>
      </c>
      <c r="B1724" t="s">
        <v>1724</v>
      </c>
      <c r="C1724" t="s">
        <v>4487</v>
      </c>
      <c r="D1724" t="s">
        <v>7236</v>
      </c>
      <c r="E1724" t="str">
        <f>_xlfn.XLOOKUP(B1724,'[1]01. 편의점(빈리포트)'!$F:$F,'[1]01. 편의점(빈리포트)'!$C:$C,0,0)</f>
        <v>신은하</v>
      </c>
      <c r="F1724" s="3">
        <v>1206199.5638907172</v>
      </c>
    </row>
    <row r="1725" spans="1:6" x14ac:dyDescent="0.3">
      <c r="A1725" s="1">
        <v>1767</v>
      </c>
      <c r="B1725" t="s">
        <v>1725</v>
      </c>
      <c r="C1725" t="s">
        <v>4488</v>
      </c>
      <c r="D1725" t="s">
        <v>7237</v>
      </c>
      <c r="E1725" t="str">
        <f>_xlfn.XLOOKUP(B1725,'[1]01. 편의점(빈리포트)'!$F:$F,'[1]01. 편의점(빈리포트)'!$C:$C,0,0)</f>
        <v>신은하</v>
      </c>
      <c r="F1725" s="3">
        <v>1367523.405913979</v>
      </c>
    </row>
    <row r="1726" spans="1:6" x14ac:dyDescent="0.3">
      <c r="A1726" s="1">
        <v>1768</v>
      </c>
      <c r="B1726" t="s">
        <v>1726</v>
      </c>
      <c r="C1726" t="s">
        <v>4489</v>
      </c>
      <c r="D1726" t="s">
        <v>7238</v>
      </c>
      <c r="E1726" t="str">
        <f>_xlfn.XLOOKUP(B1726,'[1]01. 편의점(빈리포트)'!$F:$F,'[1]01. 편의점(빈리포트)'!$C:$C,0,0)</f>
        <v>신은하</v>
      </c>
      <c r="F1726" s="3">
        <v>1405151.1664362501</v>
      </c>
    </row>
    <row r="1727" spans="1:6" x14ac:dyDescent="0.3">
      <c r="A1727" s="1">
        <v>1769</v>
      </c>
      <c r="B1727" t="s">
        <v>1727</v>
      </c>
      <c r="C1727" t="s">
        <v>4490</v>
      </c>
      <c r="D1727" t="s">
        <v>7239</v>
      </c>
      <c r="E1727" t="str">
        <f>_xlfn.XLOOKUP(B1727,'[1]01. 편의점(빈리포트)'!$F:$F,'[1]01. 편의점(빈리포트)'!$C:$C,0,0)</f>
        <v>신은하</v>
      </c>
      <c r="F1727" s="3">
        <v>1563233.9774083828</v>
      </c>
    </row>
    <row r="1728" spans="1:6" x14ac:dyDescent="0.3">
      <c r="A1728" s="1">
        <v>1770</v>
      </c>
      <c r="B1728" t="s">
        <v>1728</v>
      </c>
      <c r="C1728" t="s">
        <v>4491</v>
      </c>
      <c r="D1728" t="s">
        <v>7240</v>
      </c>
      <c r="E1728" t="str">
        <f>_xlfn.XLOOKUP(B1728,'[1]01. 편의점(빈리포트)'!$F:$F,'[1]01. 편의점(빈리포트)'!$C:$C,0,0)</f>
        <v>신은하</v>
      </c>
      <c r="F1728" s="3">
        <v>1076504.9300166653</v>
      </c>
    </row>
    <row r="1729" spans="1:6" x14ac:dyDescent="0.3">
      <c r="A1729" s="1">
        <v>1771</v>
      </c>
      <c r="B1729" t="s">
        <v>1729</v>
      </c>
      <c r="C1729" t="s">
        <v>4492</v>
      </c>
      <c r="D1729" t="s">
        <v>7241</v>
      </c>
      <c r="E1729" t="str">
        <f>_xlfn.XLOOKUP(B1729,'[1]01. 편의점(빈리포트)'!$F:$F,'[1]01. 편의점(빈리포트)'!$C:$C,0,0)</f>
        <v>신은하</v>
      </c>
      <c r="F1729" s="3">
        <v>1034188.4437990388</v>
      </c>
    </row>
    <row r="1730" spans="1:6" x14ac:dyDescent="0.3">
      <c r="A1730" s="1">
        <v>1772</v>
      </c>
      <c r="B1730" t="s">
        <v>1730</v>
      </c>
      <c r="C1730" t="s">
        <v>4493</v>
      </c>
      <c r="D1730" t="s">
        <v>7242</v>
      </c>
      <c r="E1730" t="str">
        <f>_xlfn.XLOOKUP(B1730,'[1]01. 편의점(빈리포트)'!$F:$F,'[1]01. 편의점(빈리포트)'!$C:$C,0,0)</f>
        <v>신은하</v>
      </c>
      <c r="F1730" s="3">
        <v>1345084.3931095016</v>
      </c>
    </row>
    <row r="1731" spans="1:6" x14ac:dyDescent="0.3">
      <c r="A1731" s="1">
        <v>1773</v>
      </c>
      <c r="B1731" t="s">
        <v>1731</v>
      </c>
      <c r="C1731" t="s">
        <v>4494</v>
      </c>
      <c r="D1731" t="s">
        <v>7243</v>
      </c>
      <c r="E1731" t="str">
        <f>_xlfn.XLOOKUP(B1731,'[1]01. 편의점(빈리포트)'!$F:$F,'[1]01. 편의점(빈리포트)'!$C:$C,0,0)</f>
        <v>신은하</v>
      </c>
      <c r="F1731" s="3">
        <v>1504397.3542901019</v>
      </c>
    </row>
    <row r="1732" spans="1:6" x14ac:dyDescent="0.3">
      <c r="A1732" s="1">
        <v>1774</v>
      </c>
      <c r="B1732" t="s">
        <v>1732</v>
      </c>
      <c r="C1732" t="s">
        <v>4495</v>
      </c>
      <c r="D1732" t="s">
        <v>7244</v>
      </c>
      <c r="E1732" t="str">
        <f>_xlfn.XLOOKUP(B1732,'[1]01. 편의점(빈리포트)'!$F:$F,'[1]01. 편의점(빈리포트)'!$C:$C,0,0)</f>
        <v>신은하</v>
      </c>
      <c r="F1732" s="3">
        <v>1441592.207422646</v>
      </c>
    </row>
    <row r="1733" spans="1:6" x14ac:dyDescent="0.3">
      <c r="A1733" s="1">
        <v>1775</v>
      </c>
      <c r="B1733" t="s">
        <v>1733</v>
      </c>
      <c r="C1733" t="s">
        <v>4496</v>
      </c>
      <c r="D1733" t="s">
        <v>7245</v>
      </c>
      <c r="E1733" t="str">
        <f>_xlfn.XLOOKUP(B1733,'[1]01. 편의점(빈리포트)'!$F:$F,'[1]01. 편의점(빈리포트)'!$C:$C,0,0)</f>
        <v>신은하</v>
      </c>
      <c r="F1733" s="3">
        <v>1085922.2135999568</v>
      </c>
    </row>
    <row r="1734" spans="1:6" x14ac:dyDescent="0.3">
      <c r="A1734" s="1">
        <v>1776</v>
      </c>
      <c r="B1734" t="s">
        <v>1734</v>
      </c>
      <c r="C1734" t="s">
        <v>4497</v>
      </c>
      <c r="D1734" t="s">
        <v>7246</v>
      </c>
      <c r="E1734" t="str">
        <f>_xlfn.XLOOKUP(B1734,'[1]01. 편의점(빈리포트)'!$F:$F,'[1]01. 편의점(빈리포트)'!$C:$C,0,0)</f>
        <v>신은하</v>
      </c>
      <c r="F1734" s="3">
        <v>2609922.6374753127</v>
      </c>
    </row>
    <row r="1735" spans="1:6" x14ac:dyDescent="0.3">
      <c r="A1735" s="1">
        <v>1777</v>
      </c>
      <c r="B1735" t="s">
        <v>1735</v>
      </c>
      <c r="C1735" t="s">
        <v>4498</v>
      </c>
      <c r="D1735" t="s">
        <v>7247</v>
      </c>
      <c r="E1735" t="str">
        <f>_xlfn.XLOOKUP(B1735,'[1]01. 편의점(빈리포트)'!$F:$F,'[1]01. 편의점(빈리포트)'!$C:$C,0,0)</f>
        <v>신은하</v>
      </c>
      <c r="F1735" s="3">
        <v>1727354.9926377016</v>
      </c>
    </row>
    <row r="1736" spans="1:6" x14ac:dyDescent="0.3">
      <c r="A1736" s="1">
        <v>1778</v>
      </c>
      <c r="B1736" t="s">
        <v>1736</v>
      </c>
      <c r="C1736" t="s">
        <v>4499</v>
      </c>
      <c r="D1736" t="s">
        <v>7248</v>
      </c>
      <c r="E1736" t="str">
        <f>_xlfn.XLOOKUP(B1736,'[1]01. 편의점(빈리포트)'!$F:$F,'[1]01. 편의점(빈리포트)'!$C:$C,0,0)</f>
        <v>안상훈</v>
      </c>
      <c r="F1736" s="3">
        <v>2218145.6276497706</v>
      </c>
    </row>
    <row r="1737" spans="1:6" x14ac:dyDescent="0.3">
      <c r="A1737" s="1">
        <v>1779</v>
      </c>
      <c r="B1737" t="s">
        <v>1737</v>
      </c>
      <c r="C1737" t="s">
        <v>4500</v>
      </c>
      <c r="D1737" t="s">
        <v>7249</v>
      </c>
      <c r="E1737" t="str">
        <f>_xlfn.XLOOKUP(B1737,'[1]01. 편의점(빈리포트)'!$F:$F,'[1]01. 편의점(빈리포트)'!$C:$C,0,0)</f>
        <v>안상훈</v>
      </c>
      <c r="F1737" s="3">
        <v>2141488.2266682363</v>
      </c>
    </row>
    <row r="1738" spans="1:6" x14ac:dyDescent="0.3">
      <c r="A1738" s="1">
        <v>1780</v>
      </c>
      <c r="B1738" t="s">
        <v>1738</v>
      </c>
      <c r="C1738" t="s">
        <v>4501</v>
      </c>
      <c r="D1738" t="s">
        <v>7250</v>
      </c>
      <c r="E1738" t="str">
        <f>_xlfn.XLOOKUP(B1738,'[1]01. 편의점(빈리포트)'!$F:$F,'[1]01. 편의점(빈리포트)'!$C:$C,0,0)</f>
        <v>안상훈</v>
      </c>
      <c r="F1738" s="3">
        <v>1170200.2958621813</v>
      </c>
    </row>
    <row r="1739" spans="1:6" x14ac:dyDescent="0.3">
      <c r="A1739" s="1">
        <v>1781</v>
      </c>
      <c r="B1739" t="s">
        <v>1739</v>
      </c>
      <c r="C1739" t="s">
        <v>4502</v>
      </c>
      <c r="D1739" t="s">
        <v>7251</v>
      </c>
      <c r="E1739" t="str">
        <f>_xlfn.XLOOKUP(B1739,'[1]01. 편의점(빈리포트)'!$F:$F,'[1]01. 편의점(빈리포트)'!$C:$C,0,0)</f>
        <v>안상훈</v>
      </c>
      <c r="F1739" s="3">
        <v>1438398.3847377643</v>
      </c>
    </row>
    <row r="1740" spans="1:6" x14ac:dyDescent="0.3">
      <c r="A1740" s="1">
        <v>1782</v>
      </c>
      <c r="B1740" t="s">
        <v>1740</v>
      </c>
      <c r="C1740" t="s">
        <v>4503</v>
      </c>
      <c r="D1740" t="s">
        <v>7252</v>
      </c>
      <c r="E1740" t="str">
        <f>_xlfn.XLOOKUP(B1740,'[1]01. 편의점(빈리포트)'!$F:$F,'[1]01. 편의점(빈리포트)'!$C:$C,0,0)</f>
        <v>안상훈</v>
      </c>
      <c r="F1740" s="3">
        <v>1163624.7639181479</v>
      </c>
    </row>
    <row r="1741" spans="1:6" x14ac:dyDescent="0.3">
      <c r="A1741" s="1">
        <v>1783</v>
      </c>
      <c r="B1741" t="s">
        <v>1741</v>
      </c>
      <c r="C1741" t="s">
        <v>4504</v>
      </c>
      <c r="D1741" t="s">
        <v>7253</v>
      </c>
      <c r="E1741" t="str">
        <f>_xlfn.XLOOKUP(B1741,'[1]01. 편의점(빈리포트)'!$F:$F,'[1]01. 편의점(빈리포트)'!$C:$C,0,0)</f>
        <v>안상훈</v>
      </c>
      <c r="F1741" s="3">
        <v>1638098.3655529965</v>
      </c>
    </row>
    <row r="1742" spans="1:6" x14ac:dyDescent="0.3">
      <c r="A1742" s="1">
        <v>1784</v>
      </c>
      <c r="B1742" t="s">
        <v>1742</v>
      </c>
      <c r="C1742" t="s">
        <v>4505</v>
      </c>
      <c r="D1742" t="s">
        <v>7254</v>
      </c>
      <c r="E1742" t="str">
        <f>_xlfn.XLOOKUP(B1742,'[1]01. 편의점(빈리포트)'!$F:$F,'[1]01. 편의점(빈리포트)'!$C:$C,0,0)</f>
        <v>안상훈</v>
      </c>
      <c r="F1742" s="3">
        <v>1324160.0528417814</v>
      </c>
    </row>
    <row r="1743" spans="1:6" x14ac:dyDescent="0.3">
      <c r="A1743" s="1">
        <v>1785</v>
      </c>
      <c r="B1743" t="s">
        <v>1743</v>
      </c>
      <c r="C1743" t="s">
        <v>4506</v>
      </c>
      <c r="D1743" t="s">
        <v>7255</v>
      </c>
      <c r="E1743" t="str">
        <f>_xlfn.XLOOKUP(B1743,'[1]01. 편의점(빈리포트)'!$F:$F,'[1]01. 편의점(빈리포트)'!$C:$C,0,0)</f>
        <v>안상훈</v>
      </c>
      <c r="F1743" s="3">
        <v>1980611.0970649535</v>
      </c>
    </row>
    <row r="1744" spans="1:6" x14ac:dyDescent="0.3">
      <c r="A1744" s="1">
        <v>1786</v>
      </c>
      <c r="B1744" t="s">
        <v>1744</v>
      </c>
      <c r="C1744" t="s">
        <v>4507</v>
      </c>
      <c r="D1744" t="s">
        <v>7256</v>
      </c>
      <c r="E1744" t="str">
        <f>_xlfn.XLOOKUP(B1744,'[1]01. 편의점(빈리포트)'!$F:$F,'[1]01. 편의점(빈리포트)'!$C:$C,0,0)</f>
        <v>안상훈</v>
      </c>
      <c r="F1744" s="3">
        <v>1387272.0086350667</v>
      </c>
    </row>
    <row r="1745" spans="1:6" x14ac:dyDescent="0.3">
      <c r="A1745" s="1">
        <v>1788</v>
      </c>
      <c r="B1745" t="s">
        <v>1745</v>
      </c>
      <c r="C1745" t="s">
        <v>4508</v>
      </c>
      <c r="D1745" t="s">
        <v>7257</v>
      </c>
      <c r="E1745" t="str">
        <f>_xlfn.XLOOKUP(B1745,'[1]01. 편의점(빈리포트)'!$F:$F,'[1]01. 편의점(빈리포트)'!$C:$C,0,0)</f>
        <v>안상훈</v>
      </c>
      <c r="F1745" s="3">
        <v>2213356.8788128155</v>
      </c>
    </row>
    <row r="1746" spans="1:6" x14ac:dyDescent="0.3">
      <c r="A1746" s="1">
        <v>1789</v>
      </c>
      <c r="B1746" t="s">
        <v>1746</v>
      </c>
      <c r="C1746" t="s">
        <v>4509</v>
      </c>
      <c r="D1746" t="s">
        <v>7258</v>
      </c>
      <c r="E1746" t="str">
        <f>_xlfn.XLOOKUP(B1746,'[1]01. 편의점(빈리포트)'!$F:$F,'[1]01. 편의점(빈리포트)'!$C:$C,0,0)</f>
        <v>안상훈</v>
      </c>
      <c r="F1746" s="3">
        <v>1864926.0033629593</v>
      </c>
    </row>
    <row r="1747" spans="1:6" x14ac:dyDescent="0.3">
      <c r="A1747" s="1">
        <v>1790</v>
      </c>
      <c r="B1747" t="s">
        <v>1747</v>
      </c>
      <c r="C1747" t="s">
        <v>4510</v>
      </c>
      <c r="D1747" t="s">
        <v>7259</v>
      </c>
      <c r="E1747" t="str">
        <f>_xlfn.XLOOKUP(B1747,'[1]01. 편의점(빈리포트)'!$F:$F,'[1]01. 편의점(빈리포트)'!$C:$C,0,0)</f>
        <v>안상훈</v>
      </c>
      <c r="F1747" s="3">
        <v>1355404.0876344102</v>
      </c>
    </row>
    <row r="1748" spans="1:6" x14ac:dyDescent="0.3">
      <c r="A1748" s="1">
        <v>1791</v>
      </c>
      <c r="B1748" t="s">
        <v>1748</v>
      </c>
      <c r="C1748" t="s">
        <v>4511</v>
      </c>
      <c r="D1748" t="s">
        <v>7260</v>
      </c>
      <c r="E1748" t="str">
        <f>_xlfn.XLOOKUP(B1748,'[1]01. 편의점(빈리포트)'!$F:$F,'[1]01. 편의점(빈리포트)'!$C:$C,0,0)</f>
        <v>안상훈</v>
      </c>
      <c r="F1748" s="3">
        <v>1396399.1889894672</v>
      </c>
    </row>
    <row r="1749" spans="1:6" x14ac:dyDescent="0.3">
      <c r="A1749" s="1">
        <v>1792</v>
      </c>
      <c r="B1749" t="s">
        <v>1749</v>
      </c>
      <c r="C1749" t="s">
        <v>4512</v>
      </c>
      <c r="D1749" t="s">
        <v>7261</v>
      </c>
      <c r="E1749" t="str">
        <f>_xlfn.XLOOKUP(B1749,'[1]01. 편의점(빈리포트)'!$F:$F,'[1]01. 편의점(빈리포트)'!$C:$C,0,0)</f>
        <v>유정환</v>
      </c>
      <c r="F1749" s="3">
        <v>1491747.6070221639</v>
      </c>
    </row>
    <row r="1750" spans="1:6" x14ac:dyDescent="0.3">
      <c r="A1750" s="1">
        <v>1793</v>
      </c>
      <c r="B1750" t="s">
        <v>1750</v>
      </c>
      <c r="C1750" t="s">
        <v>4513</v>
      </c>
      <c r="D1750" t="s">
        <v>7262</v>
      </c>
      <c r="E1750" t="str">
        <f>_xlfn.XLOOKUP(B1750,'[1]01. 편의점(빈리포트)'!$F:$F,'[1]01. 편의점(빈리포트)'!$C:$C,0,0)</f>
        <v>유정환</v>
      </c>
      <c r="F1750" s="3">
        <v>2111714.2053763429</v>
      </c>
    </row>
    <row r="1751" spans="1:6" x14ac:dyDescent="0.3">
      <c r="A1751" s="1">
        <v>1794</v>
      </c>
      <c r="B1751" t="s">
        <v>1751</v>
      </c>
      <c r="C1751" t="s">
        <v>4514</v>
      </c>
      <c r="D1751" t="s">
        <v>7263</v>
      </c>
      <c r="E1751" t="str">
        <f>_xlfn.XLOOKUP(B1751,'[1]01. 편의점(빈리포트)'!$F:$F,'[1]01. 편의점(빈리포트)'!$C:$C,0,0)</f>
        <v>유정환</v>
      </c>
      <c r="F1751" s="3">
        <v>1792915.6675279799</v>
      </c>
    </row>
    <row r="1752" spans="1:6" x14ac:dyDescent="0.3">
      <c r="A1752" s="1">
        <v>1795</v>
      </c>
      <c r="B1752" t="s">
        <v>1752</v>
      </c>
      <c r="C1752" t="s">
        <v>4515</v>
      </c>
      <c r="D1752" t="s">
        <v>7264</v>
      </c>
      <c r="E1752" t="str">
        <f>_xlfn.XLOOKUP(B1752,'[1]01. 편의점(빈리포트)'!$F:$F,'[1]01. 편의점(빈리포트)'!$C:$C,0,0)</f>
        <v>유정환</v>
      </c>
      <c r="F1752" s="3">
        <v>2244955.1851272765</v>
      </c>
    </row>
    <row r="1753" spans="1:6" x14ac:dyDescent="0.3">
      <c r="A1753" s="1">
        <v>1796</v>
      </c>
      <c r="B1753" t="s">
        <v>1753</v>
      </c>
      <c r="C1753" t="s">
        <v>4516</v>
      </c>
      <c r="D1753" t="s">
        <v>7265</v>
      </c>
      <c r="E1753" t="str">
        <f>_xlfn.XLOOKUP(B1753,'[1]01. 편의점(빈리포트)'!$F:$F,'[1]01. 편의점(빈리포트)'!$C:$C,0,0)</f>
        <v>유정환</v>
      </c>
      <c r="F1753" s="3">
        <v>684729.61423254153</v>
      </c>
    </row>
    <row r="1754" spans="1:6" x14ac:dyDescent="0.3">
      <c r="A1754" s="1">
        <v>1797</v>
      </c>
      <c r="B1754" t="s">
        <v>1754</v>
      </c>
      <c r="C1754" t="s">
        <v>4517</v>
      </c>
      <c r="D1754" t="s">
        <v>7266</v>
      </c>
      <c r="E1754" t="str">
        <f>_xlfn.XLOOKUP(B1754,'[1]01. 편의점(빈리포트)'!$F:$F,'[1]01. 편의점(빈리포트)'!$C:$C,0,0)</f>
        <v>유정환</v>
      </c>
      <c r="F1754" s="3">
        <v>1578568.6741935478</v>
      </c>
    </row>
    <row r="1755" spans="1:6" x14ac:dyDescent="0.3">
      <c r="A1755" s="1">
        <v>1798</v>
      </c>
      <c r="B1755" t="s">
        <v>1755</v>
      </c>
      <c r="C1755" t="s">
        <v>4518</v>
      </c>
      <c r="D1755" t="s">
        <v>7267</v>
      </c>
      <c r="E1755" t="str">
        <f>_xlfn.XLOOKUP(B1755,'[1]01. 편의점(빈리포트)'!$F:$F,'[1]01. 편의점(빈리포트)'!$C:$C,0,0)</f>
        <v>유정환</v>
      </c>
      <c r="F1755" s="3">
        <v>646802.5472580645</v>
      </c>
    </row>
    <row r="1756" spans="1:6" x14ac:dyDescent="0.3">
      <c r="A1756" s="1">
        <v>1799</v>
      </c>
      <c r="B1756" t="s">
        <v>1756</v>
      </c>
      <c r="C1756" t="s">
        <v>4519</v>
      </c>
      <c r="D1756" t="s">
        <v>7268</v>
      </c>
      <c r="E1756" t="str">
        <f>_xlfn.XLOOKUP(B1756,'[1]01. 편의점(빈리포트)'!$F:$F,'[1]01. 편의점(빈리포트)'!$C:$C,0,0)</f>
        <v>유정환</v>
      </c>
      <c r="F1756" s="3">
        <v>1142613.3591397845</v>
      </c>
    </row>
    <row r="1757" spans="1:6" x14ac:dyDescent="0.3">
      <c r="A1757" s="1">
        <v>1801</v>
      </c>
      <c r="B1757" t="s">
        <v>1757</v>
      </c>
      <c r="C1757" t="s">
        <v>4520</v>
      </c>
      <c r="D1757" t="s">
        <v>7269</v>
      </c>
      <c r="E1757" t="str">
        <f>_xlfn.XLOOKUP(B1757,'[1]01. 편의점(빈리포트)'!$F:$F,'[1]01. 편의점(빈리포트)'!$C:$C,0,0)</f>
        <v>유정환</v>
      </c>
      <c r="F1757" s="3">
        <v>2075939.5924731188</v>
      </c>
    </row>
    <row r="1758" spans="1:6" x14ac:dyDescent="0.3">
      <c r="A1758" s="1">
        <v>1802</v>
      </c>
      <c r="B1758" t="s">
        <v>1758</v>
      </c>
      <c r="C1758" t="s">
        <v>4521</v>
      </c>
      <c r="D1758" t="s">
        <v>7270</v>
      </c>
      <c r="E1758" t="str">
        <f>_xlfn.XLOOKUP(B1758,'[1]01. 편의점(빈리포트)'!$F:$F,'[1]01. 편의점(빈리포트)'!$C:$C,0,0)</f>
        <v>유정환</v>
      </c>
      <c r="F1758" s="3">
        <v>1131821.8012406947</v>
      </c>
    </row>
    <row r="1759" spans="1:6" x14ac:dyDescent="0.3">
      <c r="A1759" s="1">
        <v>1803</v>
      </c>
      <c r="B1759" t="s">
        <v>1759</v>
      </c>
      <c r="C1759" t="s">
        <v>4522</v>
      </c>
      <c r="D1759" t="s">
        <v>7271</v>
      </c>
      <c r="E1759" t="str">
        <f>_xlfn.XLOOKUP(B1759,'[1]01. 편의점(빈리포트)'!$F:$F,'[1]01. 편의점(빈리포트)'!$C:$C,0,0)</f>
        <v>유정환</v>
      </c>
      <c r="F1759" s="3">
        <v>1197698.9850395008</v>
      </c>
    </row>
    <row r="1760" spans="1:6" x14ac:dyDescent="0.3">
      <c r="A1760" s="1">
        <v>1804</v>
      </c>
      <c r="B1760" t="s">
        <v>1760</v>
      </c>
      <c r="C1760" t="s">
        <v>4523</v>
      </c>
      <c r="D1760" t="s">
        <v>7272</v>
      </c>
      <c r="E1760" t="str">
        <f>_xlfn.XLOOKUP(B1760,'[1]01. 편의점(빈리포트)'!$F:$F,'[1]01. 편의점(빈리포트)'!$C:$C,0,0)</f>
        <v>유정환</v>
      </c>
      <c r="F1760" s="3">
        <v>3092735.2722459957</v>
      </c>
    </row>
    <row r="1761" spans="1:6" x14ac:dyDescent="0.3">
      <c r="A1761" s="1">
        <v>1805</v>
      </c>
      <c r="B1761" t="s">
        <v>1761</v>
      </c>
      <c r="C1761" t="s">
        <v>4524</v>
      </c>
      <c r="D1761" t="s">
        <v>7273</v>
      </c>
      <c r="E1761" t="str">
        <f>_xlfn.XLOOKUP(B1761,'[1]01. 편의점(빈리포트)'!$F:$F,'[1]01. 편의점(빈리포트)'!$C:$C,0,0)</f>
        <v>유정환</v>
      </c>
      <c r="F1761" s="3">
        <v>2471168.5670342338</v>
      </c>
    </row>
    <row r="1762" spans="1:6" x14ac:dyDescent="0.3">
      <c r="A1762" s="1">
        <v>1806</v>
      </c>
      <c r="B1762" t="s">
        <v>1762</v>
      </c>
      <c r="C1762" t="s">
        <v>4525</v>
      </c>
      <c r="D1762" t="s">
        <v>7274</v>
      </c>
      <c r="E1762" t="str">
        <f>_xlfn.XLOOKUP(B1762,'[1]01. 편의점(빈리포트)'!$F:$F,'[1]01. 편의점(빈리포트)'!$C:$C,0,0)</f>
        <v>이유진</v>
      </c>
      <c r="F1762" s="3">
        <v>1186286.5084046521</v>
      </c>
    </row>
    <row r="1763" spans="1:6" x14ac:dyDescent="0.3">
      <c r="A1763" s="1">
        <v>1807</v>
      </c>
      <c r="B1763" t="s">
        <v>1763</v>
      </c>
      <c r="C1763" t="s">
        <v>4526</v>
      </c>
      <c r="D1763" t="s">
        <v>7275</v>
      </c>
      <c r="E1763" t="str">
        <f>_xlfn.XLOOKUP(B1763,'[1]01. 편의점(빈리포트)'!$F:$F,'[1]01. 편의점(빈리포트)'!$C:$C,0,0)</f>
        <v>이유진</v>
      </c>
      <c r="F1763" s="3">
        <v>1737128.6846170728</v>
      </c>
    </row>
    <row r="1764" spans="1:6" x14ac:dyDescent="0.3">
      <c r="A1764" s="1">
        <v>1808</v>
      </c>
      <c r="B1764" t="s">
        <v>1764</v>
      </c>
      <c r="C1764" t="s">
        <v>4527</v>
      </c>
      <c r="D1764" t="s">
        <v>7276</v>
      </c>
      <c r="E1764" t="str">
        <f>_xlfn.XLOOKUP(B1764,'[1]01. 편의점(빈리포트)'!$F:$F,'[1]01. 편의점(빈리포트)'!$C:$C,0,0)</f>
        <v>이유진</v>
      </c>
      <c r="F1764" s="3">
        <v>1432636.8386219006</v>
      </c>
    </row>
    <row r="1765" spans="1:6" x14ac:dyDescent="0.3">
      <c r="A1765" s="1">
        <v>1809</v>
      </c>
      <c r="B1765" t="s">
        <v>1765</v>
      </c>
      <c r="C1765" t="s">
        <v>4528</v>
      </c>
      <c r="D1765" t="s">
        <v>7277</v>
      </c>
      <c r="E1765" t="str">
        <f>_xlfn.XLOOKUP(B1765,'[1]01. 편의점(빈리포트)'!$F:$F,'[1]01. 편의점(빈리포트)'!$C:$C,0,0)</f>
        <v>이유진</v>
      </c>
      <c r="F1765" s="3">
        <v>93304.995040596899</v>
      </c>
    </row>
    <row r="1766" spans="1:6" x14ac:dyDescent="0.3">
      <c r="A1766" s="1">
        <v>1810</v>
      </c>
      <c r="B1766" t="s">
        <v>1766</v>
      </c>
      <c r="C1766" t="s">
        <v>4529</v>
      </c>
      <c r="D1766" t="s">
        <v>7278</v>
      </c>
      <c r="E1766" t="str">
        <f>_xlfn.XLOOKUP(B1766,'[1]01. 편의점(빈리포트)'!$F:$F,'[1]01. 편의점(빈리포트)'!$C:$C,0,0)</f>
        <v>이유진</v>
      </c>
      <c r="F1766" s="3">
        <v>1688177.5299100291</v>
      </c>
    </row>
    <row r="1767" spans="1:6" x14ac:dyDescent="0.3">
      <c r="A1767" s="1">
        <v>1811</v>
      </c>
      <c r="B1767" t="s">
        <v>1767</v>
      </c>
      <c r="C1767" t="s">
        <v>4530</v>
      </c>
      <c r="D1767" t="s">
        <v>7279</v>
      </c>
      <c r="E1767" t="str">
        <f>_xlfn.XLOOKUP(B1767,'[1]01. 편의점(빈리포트)'!$F:$F,'[1]01. 편의점(빈리포트)'!$C:$C,0,0)</f>
        <v>이유진</v>
      </c>
      <c r="F1767" s="3">
        <v>1633762.7826530621</v>
      </c>
    </row>
    <row r="1768" spans="1:6" x14ac:dyDescent="0.3">
      <c r="A1768" s="1">
        <v>1812</v>
      </c>
      <c r="B1768" t="s">
        <v>1768</v>
      </c>
      <c r="C1768" t="s">
        <v>4531</v>
      </c>
      <c r="D1768" t="s">
        <v>7280</v>
      </c>
      <c r="E1768" t="str">
        <f>_xlfn.XLOOKUP(B1768,'[1]01. 편의점(빈리포트)'!$F:$F,'[1]01. 편의점(빈리포트)'!$C:$C,0,0)</f>
        <v>이유진</v>
      </c>
      <c r="F1768" s="3">
        <v>1126982.0238351256</v>
      </c>
    </row>
    <row r="1769" spans="1:6" x14ac:dyDescent="0.3">
      <c r="A1769" s="1">
        <v>1813</v>
      </c>
      <c r="B1769" t="s">
        <v>1769</v>
      </c>
      <c r="C1769" t="s">
        <v>4532</v>
      </c>
      <c r="D1769" t="s">
        <v>7281</v>
      </c>
      <c r="E1769" t="str">
        <f>_xlfn.XLOOKUP(B1769,'[1]01. 편의점(빈리포트)'!$F:$F,'[1]01. 편의점(빈리포트)'!$C:$C,0,0)</f>
        <v>이유진</v>
      </c>
      <c r="F1769" s="3">
        <v>1077058.6265516102</v>
      </c>
    </row>
    <row r="1770" spans="1:6" x14ac:dyDescent="0.3">
      <c r="A1770" s="1">
        <v>1814</v>
      </c>
      <c r="B1770" t="s">
        <v>1770</v>
      </c>
      <c r="C1770" t="s">
        <v>4533</v>
      </c>
      <c r="D1770" t="s">
        <v>7282</v>
      </c>
      <c r="E1770" t="str">
        <f>_xlfn.XLOOKUP(B1770,'[1]01. 편의점(빈리포트)'!$F:$F,'[1]01. 편의점(빈리포트)'!$C:$C,0,0)</f>
        <v>이유진</v>
      </c>
      <c r="F1770" s="3">
        <v>1403250.1388029419</v>
      </c>
    </row>
    <row r="1771" spans="1:6" x14ac:dyDescent="0.3">
      <c r="A1771" s="1">
        <v>1815</v>
      </c>
      <c r="B1771" t="s">
        <v>1771</v>
      </c>
      <c r="C1771" t="s">
        <v>4534</v>
      </c>
      <c r="D1771" t="s">
        <v>7283</v>
      </c>
      <c r="E1771" t="str">
        <f>_xlfn.XLOOKUP(B1771,'[1]01. 편의점(빈리포트)'!$F:$F,'[1]01. 편의점(빈리포트)'!$C:$C,0,0)</f>
        <v>이유진</v>
      </c>
      <c r="F1771" s="3">
        <v>1131424.0221505391</v>
      </c>
    </row>
    <row r="1772" spans="1:6" x14ac:dyDescent="0.3">
      <c r="A1772" s="1">
        <v>1816</v>
      </c>
      <c r="B1772" t="s">
        <v>1772</v>
      </c>
      <c r="C1772" t="s">
        <v>4535</v>
      </c>
      <c r="D1772" t="s">
        <v>7284</v>
      </c>
      <c r="E1772" t="str">
        <f>_xlfn.XLOOKUP(B1772,'[1]01. 편의점(빈리포트)'!$F:$F,'[1]01. 편의점(빈리포트)'!$C:$C,0,0)</f>
        <v>이유진</v>
      </c>
      <c r="F1772" s="3">
        <v>1593186.6636438449</v>
      </c>
    </row>
    <row r="1773" spans="1:6" x14ac:dyDescent="0.3">
      <c r="A1773" s="1">
        <v>1817</v>
      </c>
      <c r="B1773" t="s">
        <v>1773</v>
      </c>
      <c r="C1773" t="s">
        <v>4536</v>
      </c>
      <c r="D1773" t="s">
        <v>7285</v>
      </c>
      <c r="E1773" t="str">
        <f>_xlfn.XLOOKUP(B1773,'[1]01. 편의점(빈리포트)'!$F:$F,'[1]01. 편의점(빈리포트)'!$C:$C,0,0)</f>
        <v>이유진</v>
      </c>
      <c r="F1773" s="3">
        <v>2053828.3289499667</v>
      </c>
    </row>
    <row r="1774" spans="1:6" x14ac:dyDescent="0.3">
      <c r="A1774" s="1">
        <v>1818</v>
      </c>
      <c r="B1774" t="s">
        <v>1774</v>
      </c>
      <c r="C1774" t="s">
        <v>4537</v>
      </c>
      <c r="D1774" t="s">
        <v>7286</v>
      </c>
      <c r="E1774" t="str">
        <f>_xlfn.XLOOKUP(B1774,'[1]01. 편의점(빈리포트)'!$F:$F,'[1]01. 편의점(빈리포트)'!$C:$C,0,0)</f>
        <v>이유진</v>
      </c>
      <c r="F1774" s="3">
        <v>1426084.511081852</v>
      </c>
    </row>
    <row r="1775" spans="1:6" x14ac:dyDescent="0.3">
      <c r="A1775" s="1">
        <v>1819</v>
      </c>
      <c r="B1775" t="s">
        <v>1775</v>
      </c>
      <c r="C1775" t="s">
        <v>4538</v>
      </c>
      <c r="D1775" t="s">
        <v>7287</v>
      </c>
      <c r="E1775" t="str">
        <f>_xlfn.XLOOKUP(B1775,'[1]01. 편의점(빈리포트)'!$F:$F,'[1]01. 편의점(빈리포트)'!$C:$C,0,0)</f>
        <v>이유진</v>
      </c>
      <c r="F1775" s="3">
        <v>1208534.6858020627</v>
      </c>
    </row>
    <row r="1776" spans="1:6" x14ac:dyDescent="0.3">
      <c r="A1776" s="1">
        <v>1820</v>
      </c>
      <c r="B1776" t="s">
        <v>1776</v>
      </c>
      <c r="C1776" t="s">
        <v>4539</v>
      </c>
      <c r="D1776" t="s">
        <v>7288</v>
      </c>
      <c r="E1776" t="str">
        <f>_xlfn.XLOOKUP(B1776,'[1]01. 편의점(빈리포트)'!$F:$F,'[1]01. 편의점(빈리포트)'!$C:$C,0,0)</f>
        <v>최영원</v>
      </c>
      <c r="F1776" s="3">
        <v>1616672.2956276066</v>
      </c>
    </row>
    <row r="1777" spans="1:6" x14ac:dyDescent="0.3">
      <c r="A1777" s="1">
        <v>1821</v>
      </c>
      <c r="B1777" t="s">
        <v>1777</v>
      </c>
      <c r="C1777" t="s">
        <v>4540</v>
      </c>
      <c r="D1777" t="s">
        <v>7289</v>
      </c>
      <c r="E1777" t="str">
        <f>_xlfn.XLOOKUP(B1777,'[1]01. 편의점(빈리포트)'!$F:$F,'[1]01. 편의점(빈리포트)'!$C:$C,0,0)</f>
        <v>최영원</v>
      </c>
      <c r="F1777" s="3">
        <v>1097924.3849681816</v>
      </c>
    </row>
    <row r="1778" spans="1:6" x14ac:dyDescent="0.3">
      <c r="A1778" s="1">
        <v>1822</v>
      </c>
      <c r="B1778" t="s">
        <v>1778</v>
      </c>
      <c r="C1778" t="s">
        <v>4541</v>
      </c>
      <c r="D1778" t="s">
        <v>7290</v>
      </c>
      <c r="E1778" t="str">
        <f>_xlfn.XLOOKUP(B1778,'[1]01. 편의점(빈리포트)'!$F:$F,'[1]01. 편의점(빈리포트)'!$C:$C,0,0)</f>
        <v>최영원</v>
      </c>
      <c r="F1778" s="3">
        <v>2807957.5349572091</v>
      </c>
    </row>
    <row r="1779" spans="1:6" x14ac:dyDescent="0.3">
      <c r="A1779" s="1">
        <v>1823</v>
      </c>
      <c r="B1779" t="s">
        <v>1779</v>
      </c>
      <c r="C1779" t="s">
        <v>4542</v>
      </c>
      <c r="D1779" t="s">
        <v>7291</v>
      </c>
      <c r="E1779" t="str">
        <f>_xlfn.XLOOKUP(B1779,'[1]01. 편의점(빈리포트)'!$F:$F,'[1]01. 편의점(빈리포트)'!$C:$C,0,0)</f>
        <v>최영원</v>
      </c>
      <c r="F1779" s="3">
        <v>2588254.4077902115</v>
      </c>
    </row>
    <row r="1780" spans="1:6" x14ac:dyDescent="0.3">
      <c r="A1780" s="1">
        <v>1824</v>
      </c>
      <c r="B1780" t="s">
        <v>1780</v>
      </c>
      <c r="C1780" t="s">
        <v>4543</v>
      </c>
      <c r="D1780" t="s">
        <v>7292</v>
      </c>
      <c r="E1780" t="str">
        <f>_xlfn.XLOOKUP(B1780,'[1]01. 편의점(빈리포트)'!$F:$F,'[1]01. 편의점(빈리포트)'!$C:$C,0,0)</f>
        <v>최영원</v>
      </c>
      <c r="F1780" s="3">
        <v>1054651.3528417822</v>
      </c>
    </row>
    <row r="1781" spans="1:6" x14ac:dyDescent="0.3">
      <c r="A1781" s="1">
        <v>1825</v>
      </c>
      <c r="B1781" t="s">
        <v>1781</v>
      </c>
      <c r="C1781" t="s">
        <v>4544</v>
      </c>
      <c r="D1781" t="s">
        <v>7293</v>
      </c>
      <c r="E1781" t="str">
        <f>_xlfn.XLOOKUP(B1781,'[1]01. 편의점(빈리포트)'!$F:$F,'[1]01. 편의점(빈리포트)'!$C:$C,0,0)</f>
        <v>최영원</v>
      </c>
      <c r="F1781" s="3">
        <v>809461.54917562718</v>
      </c>
    </row>
    <row r="1782" spans="1:6" x14ac:dyDescent="0.3">
      <c r="A1782" s="1">
        <v>1826</v>
      </c>
      <c r="B1782" t="s">
        <v>1782</v>
      </c>
      <c r="C1782" t="s">
        <v>4545</v>
      </c>
      <c r="D1782" t="s">
        <v>7294</v>
      </c>
      <c r="E1782" t="str">
        <f>_xlfn.XLOOKUP(B1782,'[1]01. 편의점(빈리포트)'!$F:$F,'[1]01. 편의점(빈리포트)'!$C:$C,0,0)</f>
        <v>최영원</v>
      </c>
      <c r="F1782" s="3">
        <v>1234773.1414581959</v>
      </c>
    </row>
    <row r="1783" spans="1:6" x14ac:dyDescent="0.3">
      <c r="A1783" s="1">
        <v>1827</v>
      </c>
      <c r="B1783" t="s">
        <v>1783</v>
      </c>
      <c r="C1783" t="s">
        <v>4546</v>
      </c>
      <c r="D1783" t="s">
        <v>7295</v>
      </c>
      <c r="E1783" t="str">
        <f>_xlfn.XLOOKUP(B1783,'[1]01. 편의점(빈리포트)'!$F:$F,'[1]01. 편의점(빈리포트)'!$C:$C,0,0)</f>
        <v>최영원</v>
      </c>
      <c r="F1783" s="3">
        <v>1536235.1564955015</v>
      </c>
    </row>
    <row r="1784" spans="1:6" x14ac:dyDescent="0.3">
      <c r="A1784" s="1">
        <v>1828</v>
      </c>
      <c r="B1784" t="s">
        <v>1784</v>
      </c>
      <c r="C1784" t="s">
        <v>4547</v>
      </c>
      <c r="D1784" t="s">
        <v>7296</v>
      </c>
      <c r="E1784" t="str">
        <f>_xlfn.XLOOKUP(B1784,'[1]01. 편의점(빈리포트)'!$F:$F,'[1]01. 편의점(빈리포트)'!$C:$C,0,0)</f>
        <v>최영원</v>
      </c>
      <c r="F1784" s="3">
        <v>1972651.0327911798</v>
      </c>
    </row>
    <row r="1785" spans="1:6" x14ac:dyDescent="0.3">
      <c r="A1785" s="1">
        <v>1829</v>
      </c>
      <c r="B1785" t="s">
        <v>1785</v>
      </c>
      <c r="C1785" t="s">
        <v>4548</v>
      </c>
      <c r="D1785" t="s">
        <v>7297</v>
      </c>
      <c r="E1785" t="str">
        <f>_xlfn.XLOOKUP(B1785,'[1]01. 편의점(빈리포트)'!$F:$F,'[1]01. 편의점(빈리포트)'!$C:$C,0,0)</f>
        <v>최영원</v>
      </c>
      <c r="F1785" s="3">
        <v>741856.2997640993</v>
      </c>
    </row>
    <row r="1786" spans="1:6" x14ac:dyDescent="0.3">
      <c r="A1786" s="1">
        <v>1830</v>
      </c>
      <c r="B1786" t="s">
        <v>1786</v>
      </c>
      <c r="C1786" t="s">
        <v>4549</v>
      </c>
      <c r="D1786" t="s">
        <v>7298</v>
      </c>
      <c r="E1786" t="str">
        <f>_xlfn.XLOOKUP(B1786,'[1]01. 편의점(빈리포트)'!$F:$F,'[1]01. 편의점(빈리포트)'!$C:$C,0,0)</f>
        <v>최영원</v>
      </c>
      <c r="F1786" s="3">
        <v>1550471.2464304788</v>
      </c>
    </row>
    <row r="1787" spans="1:6" x14ac:dyDescent="0.3">
      <c r="A1787" s="1">
        <v>1831</v>
      </c>
      <c r="B1787" t="s">
        <v>1787</v>
      </c>
      <c r="C1787" t="s">
        <v>4550</v>
      </c>
      <c r="D1787" t="s">
        <v>7299</v>
      </c>
      <c r="E1787" t="str">
        <f>_xlfn.XLOOKUP(B1787,'[1]01. 편의점(빈리포트)'!$F:$F,'[1]01. 편의점(빈리포트)'!$C:$C,0,0)</f>
        <v>최영원</v>
      </c>
      <c r="F1787" s="3">
        <v>1669877.5273644945</v>
      </c>
    </row>
    <row r="1788" spans="1:6" x14ac:dyDescent="0.3">
      <c r="A1788" s="1">
        <v>1832</v>
      </c>
      <c r="B1788" t="s">
        <v>1788</v>
      </c>
      <c r="C1788" t="s">
        <v>4551</v>
      </c>
      <c r="D1788" t="s">
        <v>7300</v>
      </c>
      <c r="E1788" t="str">
        <f>_xlfn.XLOOKUP(B1788,'[1]01. 편의점(빈리포트)'!$F:$F,'[1]01. 편의점(빈리포트)'!$C:$C,0,0)</f>
        <v>최영원</v>
      </c>
      <c r="F1788" s="3">
        <v>1349484.7803708578</v>
      </c>
    </row>
    <row r="1789" spans="1:6" x14ac:dyDescent="0.3">
      <c r="A1789" s="1">
        <v>1833</v>
      </c>
      <c r="B1789" t="s">
        <v>1789</v>
      </c>
      <c r="C1789" t="s">
        <v>4552</v>
      </c>
      <c r="D1789" t="s">
        <v>7301</v>
      </c>
      <c r="E1789" t="str">
        <f>_xlfn.XLOOKUP(B1789,'[1]01. 편의점(빈리포트)'!$F:$F,'[1]01. 편의점(빈리포트)'!$C:$C,0,0)</f>
        <v>최영원</v>
      </c>
      <c r="F1789" s="3">
        <v>1675647.3799319745</v>
      </c>
    </row>
    <row r="1790" spans="1:6" x14ac:dyDescent="0.3">
      <c r="A1790" s="1">
        <v>1834</v>
      </c>
      <c r="B1790" t="s">
        <v>1790</v>
      </c>
      <c r="C1790" t="s">
        <v>4553</v>
      </c>
      <c r="D1790" t="s">
        <v>7302</v>
      </c>
      <c r="E1790" t="str">
        <f>_xlfn.XLOOKUP(B1790,'[1]01. 편의점(빈리포트)'!$F:$F,'[1]01. 편의점(빈리포트)'!$C:$C,0,0)</f>
        <v>김춘식</v>
      </c>
      <c r="F1790" s="3">
        <v>1725015.5541090628</v>
      </c>
    </row>
    <row r="1791" spans="1:6" x14ac:dyDescent="0.3">
      <c r="A1791" s="1">
        <v>1835</v>
      </c>
      <c r="B1791" t="s">
        <v>1791</v>
      </c>
      <c r="C1791" t="s">
        <v>4554</v>
      </c>
      <c r="D1791" t="s">
        <v>7303</v>
      </c>
      <c r="E1791" t="str">
        <f>_xlfn.XLOOKUP(B1791,'[1]01. 편의점(빈리포트)'!$F:$F,'[1]01. 편의점(빈리포트)'!$C:$C,0,0)</f>
        <v>김춘식</v>
      </c>
      <c r="F1791" s="3">
        <v>1232489.6690092166</v>
      </c>
    </row>
    <row r="1792" spans="1:6" x14ac:dyDescent="0.3">
      <c r="A1792" s="1">
        <v>1836</v>
      </c>
      <c r="B1792" t="s">
        <v>1792</v>
      </c>
      <c r="C1792" t="s">
        <v>4555</v>
      </c>
      <c r="D1792" t="s">
        <v>7304</v>
      </c>
      <c r="E1792" t="str">
        <f>_xlfn.XLOOKUP(B1792,'[1]01. 편의점(빈리포트)'!$F:$F,'[1]01. 편의점(빈리포트)'!$C:$C,0,0)</f>
        <v>김춘식</v>
      </c>
      <c r="F1792" s="3">
        <v>1331684.6554366897</v>
      </c>
    </row>
    <row r="1793" spans="1:6" x14ac:dyDescent="0.3">
      <c r="A1793" s="1">
        <v>1837</v>
      </c>
      <c r="B1793" t="s">
        <v>1793</v>
      </c>
      <c r="C1793" t="s">
        <v>4556</v>
      </c>
      <c r="D1793" t="s">
        <v>7305</v>
      </c>
      <c r="E1793" t="str">
        <f>_xlfn.XLOOKUP(B1793,'[1]01. 편의점(빈리포트)'!$F:$F,'[1]01. 편의점(빈리포트)'!$C:$C,0,0)</f>
        <v>김춘식</v>
      </c>
      <c r="F1793" s="3">
        <v>1865532.6014976953</v>
      </c>
    </row>
    <row r="1794" spans="1:6" x14ac:dyDescent="0.3">
      <c r="A1794" s="1">
        <v>1838</v>
      </c>
      <c r="B1794" t="s">
        <v>1794</v>
      </c>
      <c r="C1794" t="s">
        <v>4557</v>
      </c>
      <c r="D1794" t="s">
        <v>7306</v>
      </c>
      <c r="E1794" t="str">
        <f>_xlfn.XLOOKUP(B1794,'[1]01. 편의점(빈리포트)'!$F:$F,'[1]01. 편의점(빈리포트)'!$C:$C,0,0)</f>
        <v>김춘식</v>
      </c>
      <c r="F1794" s="3">
        <v>1291669.8366359442</v>
      </c>
    </row>
    <row r="1795" spans="1:6" x14ac:dyDescent="0.3">
      <c r="A1795" s="1">
        <v>1839</v>
      </c>
      <c r="B1795" t="s">
        <v>1795</v>
      </c>
      <c r="C1795" t="s">
        <v>4558</v>
      </c>
      <c r="D1795" t="s">
        <v>7307</v>
      </c>
      <c r="E1795" t="str">
        <f>_xlfn.XLOOKUP(B1795,'[1]01. 편의점(빈리포트)'!$F:$F,'[1]01. 편의점(빈리포트)'!$C:$C,0,0)</f>
        <v>김춘식</v>
      </c>
      <c r="F1795" s="3">
        <v>1406344.3767766319</v>
      </c>
    </row>
    <row r="1796" spans="1:6" x14ac:dyDescent="0.3">
      <c r="A1796" s="1">
        <v>1840</v>
      </c>
      <c r="B1796" t="s">
        <v>1796</v>
      </c>
      <c r="C1796" t="s">
        <v>4559</v>
      </c>
      <c r="D1796" t="s">
        <v>7308</v>
      </c>
      <c r="E1796" t="str">
        <f>_xlfn.XLOOKUP(B1796,'[1]01. 편의점(빈리포트)'!$F:$F,'[1]01. 편의점(빈리포트)'!$C:$C,0,0)</f>
        <v>김춘식</v>
      </c>
      <c r="F1796" s="3">
        <v>1968952.4669354837</v>
      </c>
    </row>
    <row r="1797" spans="1:6" x14ac:dyDescent="0.3">
      <c r="A1797" s="1">
        <v>1841</v>
      </c>
      <c r="B1797" t="s">
        <v>1797</v>
      </c>
      <c r="C1797" t="s">
        <v>4560</v>
      </c>
      <c r="D1797" t="s">
        <v>7309</v>
      </c>
      <c r="E1797" t="str">
        <f>_xlfn.XLOOKUP(B1797,'[1]01. 편의점(빈리포트)'!$F:$F,'[1]01. 편의점(빈리포트)'!$C:$C,0,0)</f>
        <v>김춘식</v>
      </c>
      <c r="F1797" s="3">
        <v>1007327.5581248634</v>
      </c>
    </row>
    <row r="1798" spans="1:6" x14ac:dyDescent="0.3">
      <c r="A1798" s="1">
        <v>1842</v>
      </c>
      <c r="B1798" t="s">
        <v>1798</v>
      </c>
      <c r="C1798" t="s">
        <v>4561</v>
      </c>
      <c r="D1798" t="s">
        <v>7310</v>
      </c>
      <c r="E1798" t="str">
        <f>_xlfn.XLOOKUP(B1798,'[1]01. 편의점(빈리포트)'!$F:$F,'[1]01. 편의점(빈리포트)'!$C:$C,0,0)</f>
        <v>김춘식</v>
      </c>
      <c r="F1798" s="3">
        <v>921582.07005043433</v>
      </c>
    </row>
    <row r="1799" spans="1:6" x14ac:dyDescent="0.3">
      <c r="A1799" s="1">
        <v>1843</v>
      </c>
      <c r="B1799" t="s">
        <v>1799</v>
      </c>
      <c r="C1799" t="s">
        <v>4562</v>
      </c>
      <c r="D1799" t="s">
        <v>7311</v>
      </c>
      <c r="E1799" t="str">
        <f>_xlfn.XLOOKUP(B1799,'[1]01. 편의점(빈리포트)'!$F:$F,'[1]01. 편의점(빈리포트)'!$C:$C,0,0)</f>
        <v>김춘식</v>
      </c>
      <c r="F1799" s="3">
        <v>1298803.3675554073</v>
      </c>
    </row>
    <row r="1800" spans="1:6" x14ac:dyDescent="0.3">
      <c r="A1800" s="1">
        <v>1844</v>
      </c>
      <c r="B1800" t="s">
        <v>1800</v>
      </c>
      <c r="C1800" t="s">
        <v>4563</v>
      </c>
      <c r="D1800" t="s">
        <v>7312</v>
      </c>
      <c r="E1800" t="str">
        <f>_xlfn.XLOOKUP(B1800,'[1]01. 편의점(빈리포트)'!$F:$F,'[1]01. 편의점(빈리포트)'!$C:$C,0,0)</f>
        <v>김춘식</v>
      </c>
      <c r="F1800" s="3">
        <v>1376845.141260698</v>
      </c>
    </row>
    <row r="1801" spans="1:6" x14ac:dyDescent="0.3">
      <c r="A1801" s="1">
        <v>1845</v>
      </c>
      <c r="B1801" t="s">
        <v>1801</v>
      </c>
      <c r="C1801" t="s">
        <v>4564</v>
      </c>
      <c r="D1801" t="s">
        <v>7313</v>
      </c>
      <c r="E1801" t="str">
        <f>_xlfn.XLOOKUP(B1801,'[1]01. 편의점(빈리포트)'!$F:$F,'[1]01. 편의점(빈리포트)'!$C:$C,0,0)</f>
        <v>김춘식</v>
      </c>
      <c r="F1801" s="3">
        <v>774394.94827737578</v>
      </c>
    </row>
    <row r="1802" spans="1:6" x14ac:dyDescent="0.3">
      <c r="A1802" s="1">
        <v>1846</v>
      </c>
      <c r="B1802" t="s">
        <v>1802</v>
      </c>
      <c r="C1802" t="s">
        <v>4565</v>
      </c>
      <c r="D1802" t="s">
        <v>7314</v>
      </c>
      <c r="E1802" t="str">
        <f>_xlfn.XLOOKUP(B1802,'[1]01. 편의점(빈리포트)'!$F:$F,'[1]01. 편의점(빈리포트)'!$C:$C,0,0)</f>
        <v>김춘식</v>
      </c>
      <c r="F1802" s="3">
        <v>1249457.3874753129</v>
      </c>
    </row>
    <row r="1803" spans="1:6" x14ac:dyDescent="0.3">
      <c r="A1803" s="1">
        <v>1847</v>
      </c>
      <c r="B1803" t="s">
        <v>1803</v>
      </c>
      <c r="C1803" t="s">
        <v>4566</v>
      </c>
      <c r="D1803" t="s">
        <v>7315</v>
      </c>
      <c r="E1803" t="str">
        <f>_xlfn.XLOOKUP(B1803,'[1]01. 편의점(빈리포트)'!$F:$F,'[1]01. 편의점(빈리포트)'!$C:$C,0,0)</f>
        <v>김춘식</v>
      </c>
      <c r="F1803" s="3">
        <v>1332418.4988040391</v>
      </c>
    </row>
    <row r="1804" spans="1:6" x14ac:dyDescent="0.3">
      <c r="A1804" s="1">
        <v>1848</v>
      </c>
      <c r="B1804" t="s">
        <v>1804</v>
      </c>
      <c r="C1804" t="s">
        <v>4567</v>
      </c>
      <c r="D1804" t="s">
        <v>7316</v>
      </c>
      <c r="E1804" t="str">
        <f>_xlfn.XLOOKUP(B1804,'[1]01. 편의점(빈리포트)'!$F:$F,'[1]01. 편의점(빈리포트)'!$C:$C,0,0)</f>
        <v>안제민</v>
      </c>
      <c r="F1804" s="3">
        <v>1577488.6983706392</v>
      </c>
    </row>
    <row r="1805" spans="1:6" x14ac:dyDescent="0.3">
      <c r="A1805" s="1">
        <v>1849</v>
      </c>
      <c r="B1805" t="s">
        <v>1805</v>
      </c>
      <c r="C1805" t="s">
        <v>4568</v>
      </c>
      <c r="D1805" t="s">
        <v>7317</v>
      </c>
      <c r="E1805" t="str">
        <f>_xlfn.XLOOKUP(B1805,'[1]01. 편의점(빈리포트)'!$F:$F,'[1]01. 편의점(빈리포트)'!$C:$C,0,0)</f>
        <v>안제민</v>
      </c>
      <c r="F1805" s="3">
        <v>1926211.2886877328</v>
      </c>
    </row>
    <row r="1806" spans="1:6" x14ac:dyDescent="0.3">
      <c r="A1806" s="1">
        <v>1850</v>
      </c>
      <c r="B1806" t="s">
        <v>1806</v>
      </c>
      <c r="C1806" t="s">
        <v>4569</v>
      </c>
      <c r="D1806" t="s">
        <v>7318</v>
      </c>
      <c r="E1806" t="str">
        <f>_xlfn.XLOOKUP(B1806,'[1]01. 편의점(빈리포트)'!$F:$F,'[1]01. 편의점(빈리포트)'!$C:$C,0,0)</f>
        <v>안제민</v>
      </c>
      <c r="F1806" s="3">
        <v>1378976.9627221867</v>
      </c>
    </row>
    <row r="1807" spans="1:6" x14ac:dyDescent="0.3">
      <c r="A1807" s="1">
        <v>1851</v>
      </c>
      <c r="B1807" t="s">
        <v>1807</v>
      </c>
      <c r="C1807" t="s">
        <v>4570</v>
      </c>
      <c r="D1807" t="s">
        <v>7319</v>
      </c>
      <c r="E1807" t="str">
        <f>_xlfn.XLOOKUP(B1807,'[1]01. 편의점(빈리포트)'!$F:$F,'[1]01. 편의점(빈리포트)'!$C:$C,0,0)</f>
        <v>안제민</v>
      </c>
      <c r="F1807" s="3">
        <v>663052.72677103092</v>
      </c>
    </row>
    <row r="1808" spans="1:6" x14ac:dyDescent="0.3">
      <c r="A1808" s="1">
        <v>1852</v>
      </c>
      <c r="B1808" t="s">
        <v>1808</v>
      </c>
      <c r="C1808" t="s">
        <v>4571</v>
      </c>
      <c r="D1808" t="s">
        <v>7320</v>
      </c>
      <c r="E1808" t="str">
        <f>_xlfn.XLOOKUP(B1808,'[1]01. 편의점(빈리포트)'!$F:$F,'[1]01. 편의점(빈리포트)'!$C:$C,0,0)</f>
        <v>안제민</v>
      </c>
      <c r="F1808" s="3">
        <v>755434.04919354804</v>
      </c>
    </row>
    <row r="1809" spans="1:6" x14ac:dyDescent="0.3">
      <c r="A1809" s="1">
        <v>1853</v>
      </c>
      <c r="B1809" t="s">
        <v>1809</v>
      </c>
      <c r="C1809" t="s">
        <v>4572</v>
      </c>
      <c r="D1809" t="s">
        <v>7321</v>
      </c>
      <c r="E1809" t="str">
        <f>_xlfn.XLOOKUP(B1809,'[1]01. 편의점(빈리포트)'!$F:$F,'[1]01. 편의점(빈리포트)'!$C:$C,0,0)</f>
        <v>안제민</v>
      </c>
      <c r="F1809" s="3">
        <v>374826.3689267225</v>
      </c>
    </row>
    <row r="1810" spans="1:6" x14ac:dyDescent="0.3">
      <c r="A1810" s="1">
        <v>1854</v>
      </c>
      <c r="B1810" t="s">
        <v>1810</v>
      </c>
      <c r="C1810" t="s">
        <v>4573</v>
      </c>
      <c r="D1810" t="s">
        <v>7322</v>
      </c>
      <c r="E1810" t="str">
        <f>_xlfn.XLOOKUP(B1810,'[1]01. 편의점(빈리포트)'!$F:$F,'[1]01. 편의점(빈리포트)'!$C:$C,0,0)</f>
        <v>안제민</v>
      </c>
      <c r="F1810" s="3">
        <v>916796.26430107525</v>
      </c>
    </row>
    <row r="1811" spans="1:6" x14ac:dyDescent="0.3">
      <c r="A1811" s="1">
        <v>1855</v>
      </c>
      <c r="B1811" t="s">
        <v>1811</v>
      </c>
      <c r="C1811" t="s">
        <v>4574</v>
      </c>
      <c r="D1811" t="s">
        <v>7323</v>
      </c>
      <c r="E1811" t="str">
        <f>_xlfn.XLOOKUP(B1811,'[1]01. 편의점(빈리포트)'!$F:$F,'[1]01. 편의점(빈리포트)'!$C:$C,0,0)</f>
        <v>안제민</v>
      </c>
      <c r="F1811" s="3">
        <v>741138.70192915853</v>
      </c>
    </row>
    <row r="1812" spans="1:6" x14ac:dyDescent="0.3">
      <c r="A1812" s="1">
        <v>1856</v>
      </c>
      <c r="B1812" t="s">
        <v>1812</v>
      </c>
      <c r="C1812" t="s">
        <v>4575</v>
      </c>
      <c r="D1812" t="s">
        <v>7324</v>
      </c>
      <c r="E1812" t="str">
        <f>_xlfn.XLOOKUP(B1812,'[1]01. 편의점(빈리포트)'!$F:$F,'[1]01. 편의점(빈리포트)'!$C:$C,0,0)</f>
        <v>안제민</v>
      </c>
      <c r="F1812" s="3">
        <v>1387167.9549978056</v>
      </c>
    </row>
    <row r="1813" spans="1:6" x14ac:dyDescent="0.3">
      <c r="A1813" s="1">
        <v>1857</v>
      </c>
      <c r="B1813" t="s">
        <v>1813</v>
      </c>
      <c r="C1813" t="s">
        <v>4576</v>
      </c>
      <c r="D1813" t="s">
        <v>7325</v>
      </c>
      <c r="E1813" t="str">
        <f>_xlfn.XLOOKUP(B1813,'[1]01. 편의점(빈리포트)'!$F:$F,'[1]01. 편의점(빈리포트)'!$C:$C,0,0)</f>
        <v>안제민</v>
      </c>
      <c r="F1813" s="3">
        <v>1266361.7328779909</v>
      </c>
    </row>
    <row r="1814" spans="1:6" x14ac:dyDescent="0.3">
      <c r="A1814" s="1">
        <v>1858</v>
      </c>
      <c r="B1814" t="s">
        <v>1814</v>
      </c>
      <c r="C1814" t="s">
        <v>4577</v>
      </c>
      <c r="D1814" t="s">
        <v>7326</v>
      </c>
      <c r="E1814" t="str">
        <f>_xlfn.XLOOKUP(B1814,'[1]01. 편의점(빈리포트)'!$F:$F,'[1]01. 편의점(빈리포트)'!$C:$C,0,0)</f>
        <v>안제민</v>
      </c>
      <c r="F1814" s="3">
        <v>1413558.1915350005</v>
      </c>
    </row>
    <row r="1815" spans="1:6" x14ac:dyDescent="0.3">
      <c r="A1815" s="1">
        <v>1859</v>
      </c>
      <c r="B1815" t="s">
        <v>1815</v>
      </c>
      <c r="C1815" t="s">
        <v>4578</v>
      </c>
      <c r="D1815" t="s">
        <v>7327</v>
      </c>
      <c r="E1815" t="str">
        <f>_xlfn.XLOOKUP(B1815,'[1]01. 편의점(빈리포트)'!$F:$F,'[1]01. 편의점(빈리포트)'!$C:$C,0,0)</f>
        <v>안제민</v>
      </c>
      <c r="F1815" s="3">
        <v>1792786.1251481243</v>
      </c>
    </row>
    <row r="1816" spans="1:6" x14ac:dyDescent="0.3">
      <c r="A1816" s="1">
        <v>1860</v>
      </c>
      <c r="B1816" t="s">
        <v>1816</v>
      </c>
      <c r="C1816" t="s">
        <v>4579</v>
      </c>
      <c r="D1816" t="s">
        <v>7328</v>
      </c>
      <c r="E1816" t="str">
        <f>_xlfn.XLOOKUP(B1816,'[1]01. 편의점(빈리포트)'!$F:$F,'[1]01. 편의점(빈리포트)'!$C:$C,0,0)</f>
        <v>안제민</v>
      </c>
      <c r="F1816" s="3">
        <v>1409173.601234365</v>
      </c>
    </row>
    <row r="1817" spans="1:6" x14ac:dyDescent="0.3">
      <c r="A1817" s="1">
        <v>1861</v>
      </c>
      <c r="B1817" t="s">
        <v>1817</v>
      </c>
      <c r="C1817" t="s">
        <v>4580</v>
      </c>
      <c r="D1817" t="s">
        <v>7329</v>
      </c>
      <c r="E1817" t="str">
        <f>_xlfn.XLOOKUP(B1817,'[1]01. 편의점(빈리포트)'!$F:$F,'[1]01. 편의점(빈리포트)'!$C:$C,0,0)</f>
        <v>안제민</v>
      </c>
      <c r="F1817" s="3">
        <v>1602477.1239247289</v>
      </c>
    </row>
    <row r="1818" spans="1:6" x14ac:dyDescent="0.3">
      <c r="A1818" s="1">
        <v>1862</v>
      </c>
      <c r="B1818" t="s">
        <v>1818</v>
      </c>
      <c r="C1818" t="s">
        <v>4581</v>
      </c>
      <c r="D1818" t="s">
        <v>7330</v>
      </c>
      <c r="E1818" t="str">
        <f>_xlfn.XLOOKUP(B1818,'[1]01. 편의점(빈리포트)'!$F:$F,'[1]01. 편의점(빈리포트)'!$C:$C,0,0)</f>
        <v>이은성</v>
      </c>
      <c r="F1818" s="3">
        <v>1552686.9477068258</v>
      </c>
    </row>
    <row r="1819" spans="1:6" x14ac:dyDescent="0.3">
      <c r="A1819" s="1">
        <v>1863</v>
      </c>
      <c r="B1819" t="s">
        <v>1819</v>
      </c>
      <c r="C1819" t="s">
        <v>4582</v>
      </c>
      <c r="D1819" t="s">
        <v>7331</v>
      </c>
      <c r="E1819" t="str">
        <f>_xlfn.XLOOKUP(B1819,'[1]01. 편의점(빈리포트)'!$F:$F,'[1]01. 편의점(빈리포트)'!$C:$C,0,0)</f>
        <v>이은성</v>
      </c>
      <c r="F1819" s="3">
        <v>1503937.3028911571</v>
      </c>
    </row>
    <row r="1820" spans="1:6" x14ac:dyDescent="0.3">
      <c r="A1820" s="1">
        <v>1864</v>
      </c>
      <c r="B1820" t="s">
        <v>1820</v>
      </c>
      <c r="C1820" t="s">
        <v>4583</v>
      </c>
      <c r="D1820" t="s">
        <v>7332</v>
      </c>
      <c r="E1820" t="str">
        <f>_xlfn.XLOOKUP(B1820,'[1]01. 편의점(빈리포트)'!$F:$F,'[1]01. 편의점(빈리포트)'!$C:$C,0,0)</f>
        <v>이은성</v>
      </c>
      <c r="F1820" s="3">
        <v>1671626.1963353087</v>
      </c>
    </row>
    <row r="1821" spans="1:6" x14ac:dyDescent="0.3">
      <c r="A1821" s="1">
        <v>1865</v>
      </c>
      <c r="B1821" t="s">
        <v>1821</v>
      </c>
      <c r="C1821" t="s">
        <v>4584</v>
      </c>
      <c r="D1821" t="s">
        <v>7333</v>
      </c>
      <c r="E1821" t="str">
        <f>_xlfn.XLOOKUP(B1821,'[1]01. 편의점(빈리포트)'!$F:$F,'[1]01. 편의점(빈리포트)'!$C:$C,0,0)</f>
        <v>이은성</v>
      </c>
      <c r="F1821" s="3">
        <v>2402104.1991990348</v>
      </c>
    </row>
    <row r="1822" spans="1:6" x14ac:dyDescent="0.3">
      <c r="A1822" s="1">
        <v>1866</v>
      </c>
      <c r="B1822" t="s">
        <v>1822</v>
      </c>
      <c r="C1822" t="s">
        <v>4585</v>
      </c>
      <c r="D1822" t="s">
        <v>7334</v>
      </c>
      <c r="E1822" t="str">
        <f>_xlfn.XLOOKUP(B1822,'[1]01. 편의점(빈리포트)'!$F:$F,'[1]01. 편의점(빈리포트)'!$C:$C,0,0)</f>
        <v>이은성</v>
      </c>
      <c r="F1822" s="3">
        <v>1123874.9329986847</v>
      </c>
    </row>
    <row r="1823" spans="1:6" x14ac:dyDescent="0.3">
      <c r="A1823" s="1">
        <v>1867</v>
      </c>
      <c r="B1823" t="s">
        <v>1823</v>
      </c>
      <c r="C1823" t="s">
        <v>4586</v>
      </c>
      <c r="D1823" t="s">
        <v>7335</v>
      </c>
      <c r="E1823" t="str">
        <f>_xlfn.XLOOKUP(B1823,'[1]01. 편의점(빈리포트)'!$F:$F,'[1]01. 편의점(빈리포트)'!$C:$C,0,0)</f>
        <v>이은성</v>
      </c>
      <c r="F1823" s="3">
        <v>1332459.6326834457</v>
      </c>
    </row>
    <row r="1824" spans="1:6" x14ac:dyDescent="0.3">
      <c r="A1824" s="1">
        <v>1868</v>
      </c>
      <c r="B1824" t="s">
        <v>1824</v>
      </c>
      <c r="C1824" t="s">
        <v>4587</v>
      </c>
      <c r="D1824" t="s">
        <v>7336</v>
      </c>
      <c r="E1824" t="str">
        <f>_xlfn.XLOOKUP(B1824,'[1]01. 편의점(빈리포트)'!$F:$F,'[1]01. 편의점(빈리포트)'!$C:$C,0,0)</f>
        <v>이은성</v>
      </c>
      <c r="F1824" s="3">
        <v>1385205.9478005858</v>
      </c>
    </row>
    <row r="1825" spans="1:6" x14ac:dyDescent="0.3">
      <c r="A1825" s="1">
        <v>1869</v>
      </c>
      <c r="B1825" t="s">
        <v>1825</v>
      </c>
      <c r="C1825" t="s">
        <v>4588</v>
      </c>
      <c r="D1825" t="s">
        <v>7337</v>
      </c>
      <c r="E1825" t="str">
        <f>_xlfn.XLOOKUP(B1825,'[1]01. 편의점(빈리포트)'!$F:$F,'[1]01. 편의점(빈리포트)'!$C:$C,0,0)</f>
        <v>이은성</v>
      </c>
      <c r="F1825" s="3">
        <v>665284.8208333333</v>
      </c>
    </row>
    <row r="1826" spans="1:6" x14ac:dyDescent="0.3">
      <c r="A1826" s="1">
        <v>1870</v>
      </c>
      <c r="B1826" t="s">
        <v>1826</v>
      </c>
      <c r="C1826" t="s">
        <v>4589</v>
      </c>
      <c r="D1826" t="s">
        <v>7338</v>
      </c>
      <c r="E1826" t="str">
        <f>_xlfn.XLOOKUP(B1826,'[1]01. 편의점(빈리포트)'!$F:$F,'[1]01. 편의점(빈리포트)'!$C:$C,0,0)</f>
        <v>이은성</v>
      </c>
      <c r="F1826" s="3">
        <v>1462216.3639894663</v>
      </c>
    </row>
    <row r="1827" spans="1:6" x14ac:dyDescent="0.3">
      <c r="A1827" s="1">
        <v>1871</v>
      </c>
      <c r="B1827" t="s">
        <v>1827</v>
      </c>
      <c r="C1827" t="s">
        <v>4590</v>
      </c>
      <c r="D1827" t="s">
        <v>7339</v>
      </c>
      <c r="E1827" t="str">
        <f>_xlfn.XLOOKUP(B1827,'[1]01. 편의점(빈리포트)'!$F:$F,'[1]01. 편의점(빈리포트)'!$C:$C,0,0)</f>
        <v>이은성</v>
      </c>
      <c r="F1827" s="3">
        <v>774231.45954941132</v>
      </c>
    </row>
    <row r="1828" spans="1:6" x14ac:dyDescent="0.3">
      <c r="A1828" s="1">
        <v>1872</v>
      </c>
      <c r="B1828" t="s">
        <v>1828</v>
      </c>
      <c r="C1828" t="s">
        <v>4591</v>
      </c>
      <c r="D1828" t="s">
        <v>7340</v>
      </c>
      <c r="E1828" t="str">
        <f>_xlfn.XLOOKUP(B1828,'[1]01. 편의점(빈리포트)'!$F:$F,'[1]01. 편의점(빈리포트)'!$C:$C,0,0)</f>
        <v>이은성</v>
      </c>
      <c r="F1828" s="3">
        <v>1092817.806517445</v>
      </c>
    </row>
    <row r="1829" spans="1:6" x14ac:dyDescent="0.3">
      <c r="A1829" s="1">
        <v>1873</v>
      </c>
      <c r="B1829" t="s">
        <v>1829</v>
      </c>
      <c r="C1829" t="s">
        <v>4592</v>
      </c>
      <c r="D1829" t="s">
        <v>7341</v>
      </c>
      <c r="E1829" t="str">
        <f>_xlfn.XLOOKUP(B1829,'[1]01. 편의점(빈리포트)'!$F:$F,'[1]01. 편의점(빈리포트)'!$C:$C,0,0)</f>
        <v>이은성</v>
      </c>
      <c r="F1829" s="3">
        <v>1464127.5969936359</v>
      </c>
    </row>
    <row r="1830" spans="1:6" x14ac:dyDescent="0.3">
      <c r="A1830" s="1">
        <v>1874</v>
      </c>
      <c r="B1830" t="s">
        <v>1830</v>
      </c>
      <c r="C1830" t="s">
        <v>4593</v>
      </c>
      <c r="D1830" t="s">
        <v>7342</v>
      </c>
      <c r="E1830" t="str">
        <f>_xlfn.XLOOKUP(B1830,'[1]01. 편의점(빈리포트)'!$F:$F,'[1]01. 편의점(빈리포트)'!$C:$C,0,0)</f>
        <v>이은성</v>
      </c>
      <c r="F1830" s="3">
        <v>1381136.4569618173</v>
      </c>
    </row>
    <row r="1831" spans="1:6" x14ac:dyDescent="0.3">
      <c r="A1831" s="1">
        <v>1875</v>
      </c>
      <c r="B1831" t="s">
        <v>1831</v>
      </c>
      <c r="C1831" t="s">
        <v>4594</v>
      </c>
      <c r="D1831" t="s">
        <v>7343</v>
      </c>
      <c r="E1831" t="str">
        <f>_xlfn.XLOOKUP(B1831,'[1]01. 편의점(빈리포트)'!$F:$F,'[1]01. 편의점(빈리포트)'!$C:$C,0,0)</f>
        <v>이은성</v>
      </c>
      <c r="F1831" s="3">
        <v>712908.28251042322</v>
      </c>
    </row>
    <row r="1832" spans="1:6" x14ac:dyDescent="0.3">
      <c r="A1832" s="1">
        <v>1876</v>
      </c>
      <c r="B1832" t="s">
        <v>1832</v>
      </c>
      <c r="C1832" t="s">
        <v>4595</v>
      </c>
      <c r="D1832" t="s">
        <v>7344</v>
      </c>
      <c r="E1832" t="str">
        <f>_xlfn.XLOOKUP(B1832,'[1]01. 편의점(빈리포트)'!$F:$F,'[1]01. 편의점(빈리포트)'!$C:$C,0,0)</f>
        <v>이은성</v>
      </c>
      <c r="F1832" s="3">
        <v>1772600.0029240733</v>
      </c>
    </row>
    <row r="1833" spans="1:6" x14ac:dyDescent="0.3">
      <c r="A1833" s="1">
        <v>1877</v>
      </c>
      <c r="B1833" t="s">
        <v>1833</v>
      </c>
      <c r="C1833" t="s">
        <v>4596</v>
      </c>
      <c r="D1833" t="s">
        <v>7345</v>
      </c>
      <c r="E1833" t="str">
        <f>_xlfn.XLOOKUP(B1833,'[1]01. 편의점(빈리포트)'!$F:$F,'[1]01. 편의점(빈리포트)'!$C:$C,0,0)</f>
        <v>임형수</v>
      </c>
      <c r="F1833" s="3">
        <v>618152.9170410434</v>
      </c>
    </row>
    <row r="1834" spans="1:6" x14ac:dyDescent="0.3">
      <c r="A1834" s="1">
        <v>1878</v>
      </c>
      <c r="B1834" t="s">
        <v>1834</v>
      </c>
      <c r="C1834" t="s">
        <v>4597</v>
      </c>
      <c r="D1834" t="s">
        <v>7346</v>
      </c>
      <c r="E1834" t="str">
        <f>_xlfn.XLOOKUP(B1834,'[1]01. 편의점(빈리포트)'!$F:$F,'[1]01. 편의점(빈리포트)'!$C:$C,0,0)</f>
        <v>임형수</v>
      </c>
      <c r="F1834" s="3">
        <v>2014275.1934222057</v>
      </c>
    </row>
    <row r="1835" spans="1:6" x14ac:dyDescent="0.3">
      <c r="A1835" s="1">
        <v>1879</v>
      </c>
      <c r="B1835" t="s">
        <v>1835</v>
      </c>
      <c r="C1835" t="s">
        <v>4598</v>
      </c>
      <c r="D1835" t="s">
        <v>7347</v>
      </c>
      <c r="E1835" t="str">
        <f>_xlfn.XLOOKUP(B1835,'[1]01. 편의점(빈리포트)'!$F:$F,'[1]01. 편의점(빈리포트)'!$C:$C,0,0)</f>
        <v>임형수</v>
      </c>
      <c r="F1835" s="3">
        <v>741210.06332565297</v>
      </c>
    </row>
    <row r="1836" spans="1:6" x14ac:dyDescent="0.3">
      <c r="A1836" s="1">
        <v>1880</v>
      </c>
      <c r="B1836" t="s">
        <v>1836</v>
      </c>
      <c r="C1836" t="s">
        <v>4599</v>
      </c>
      <c r="D1836" t="s">
        <v>7348</v>
      </c>
      <c r="E1836" t="str">
        <f>_xlfn.XLOOKUP(B1836,'[1]01. 편의점(빈리포트)'!$F:$F,'[1]01. 편의점(빈리포트)'!$C:$C,0,0)</f>
        <v>임형수</v>
      </c>
      <c r="F1836" s="3">
        <v>678115.32365591393</v>
      </c>
    </row>
    <row r="1837" spans="1:6" x14ac:dyDescent="0.3">
      <c r="A1837" s="1">
        <v>1881</v>
      </c>
      <c r="B1837" t="s">
        <v>1837</v>
      </c>
      <c r="C1837" t="s">
        <v>4600</v>
      </c>
      <c r="D1837" t="s">
        <v>7349</v>
      </c>
      <c r="E1837" t="str">
        <f>_xlfn.XLOOKUP(B1837,'[1]01. 편의점(빈리포트)'!$F:$F,'[1]01. 편의점(빈리포트)'!$C:$C,0,0)</f>
        <v>임형수</v>
      </c>
      <c r="F1837" s="3">
        <v>1001862.6646953408</v>
      </c>
    </row>
    <row r="1838" spans="1:6" x14ac:dyDescent="0.3">
      <c r="A1838" s="1">
        <v>1882</v>
      </c>
      <c r="B1838" t="s">
        <v>1838</v>
      </c>
      <c r="C1838" t="s">
        <v>4601</v>
      </c>
      <c r="D1838" t="s">
        <v>7350</v>
      </c>
      <c r="E1838" t="str">
        <f>_xlfn.XLOOKUP(B1838,'[1]01. 편의점(빈리포트)'!$F:$F,'[1]01. 편의점(빈리포트)'!$C:$C,0,0)</f>
        <v>임형수</v>
      </c>
      <c r="F1838" s="3">
        <v>1038154.6892473116</v>
      </c>
    </row>
    <row r="1839" spans="1:6" x14ac:dyDescent="0.3">
      <c r="A1839" s="1">
        <v>1883</v>
      </c>
      <c r="B1839" t="s">
        <v>1839</v>
      </c>
      <c r="C1839" t="s">
        <v>4602</v>
      </c>
      <c r="D1839" t="s">
        <v>7351</v>
      </c>
      <c r="E1839" t="str">
        <f>_xlfn.XLOOKUP(B1839,'[1]01. 편의점(빈리포트)'!$F:$F,'[1]01. 편의점(빈리포트)'!$C:$C,0,0)</f>
        <v>임형수</v>
      </c>
      <c r="F1839" s="3">
        <v>1468549.7815174465</v>
      </c>
    </row>
    <row r="1840" spans="1:6" x14ac:dyDescent="0.3">
      <c r="A1840" s="1">
        <v>1884</v>
      </c>
      <c r="B1840" t="s">
        <v>1840</v>
      </c>
      <c r="C1840" t="s">
        <v>4603</v>
      </c>
      <c r="D1840" t="s">
        <v>7352</v>
      </c>
      <c r="E1840" t="str">
        <f>_xlfn.XLOOKUP(B1840,'[1]01. 편의점(빈리포트)'!$F:$F,'[1]01. 편의점(빈리포트)'!$C:$C,0,0)</f>
        <v>임형수</v>
      </c>
      <c r="F1840" s="3">
        <v>1549872.1898068909</v>
      </c>
    </row>
    <row r="1841" spans="1:6" x14ac:dyDescent="0.3">
      <c r="A1841" s="1">
        <v>1885</v>
      </c>
      <c r="B1841" t="s">
        <v>1841</v>
      </c>
      <c r="C1841" t="s">
        <v>4604</v>
      </c>
      <c r="D1841" t="s">
        <v>7353</v>
      </c>
      <c r="E1841" t="str">
        <f>_xlfn.XLOOKUP(B1841,'[1]01. 편의점(빈리포트)'!$F:$F,'[1]01. 편의점(빈리포트)'!$C:$C,0,0)</f>
        <v>임형수</v>
      </c>
      <c r="F1841" s="3">
        <v>2187925.5729207816</v>
      </c>
    </row>
    <row r="1842" spans="1:6" x14ac:dyDescent="0.3">
      <c r="A1842" s="1">
        <v>1886</v>
      </c>
      <c r="B1842" t="s">
        <v>1842</v>
      </c>
      <c r="C1842" t="s">
        <v>4605</v>
      </c>
      <c r="D1842" t="s">
        <v>7354</v>
      </c>
      <c r="E1842" t="str">
        <f>_xlfn.XLOOKUP(B1842,'[1]01. 편의점(빈리포트)'!$F:$F,'[1]01. 편의점(빈리포트)'!$C:$C,0,0)</f>
        <v>임형수</v>
      </c>
      <c r="F1842" s="3">
        <v>1717969.8924127722</v>
      </c>
    </row>
    <row r="1843" spans="1:6" x14ac:dyDescent="0.3">
      <c r="A1843" s="1">
        <v>1887</v>
      </c>
      <c r="B1843" t="s">
        <v>1843</v>
      </c>
      <c r="C1843" t="s">
        <v>4606</v>
      </c>
      <c r="D1843" t="s">
        <v>7355</v>
      </c>
      <c r="E1843" t="str">
        <f>_xlfn.XLOOKUP(B1843,'[1]01. 편의점(빈리포트)'!$F:$F,'[1]01. 편의점(빈리포트)'!$C:$C,0,0)</f>
        <v>임형수</v>
      </c>
      <c r="F1843" s="3">
        <v>1422360.5207867022</v>
      </c>
    </row>
    <row r="1844" spans="1:6" x14ac:dyDescent="0.3">
      <c r="A1844" s="1">
        <v>1888</v>
      </c>
      <c r="B1844" t="s">
        <v>1844</v>
      </c>
      <c r="C1844" t="s">
        <v>4607</v>
      </c>
      <c r="D1844" t="s">
        <v>7356</v>
      </c>
      <c r="E1844" t="str">
        <f>_xlfn.XLOOKUP(B1844,'[1]01. 편의점(빈리포트)'!$F:$F,'[1]01. 편의점(빈리포트)'!$C:$C,0,0)</f>
        <v>임형수</v>
      </c>
      <c r="F1844" s="3">
        <v>2563433.8603467182</v>
      </c>
    </row>
    <row r="1845" spans="1:6" x14ac:dyDescent="0.3">
      <c r="A1845" s="1">
        <v>1889</v>
      </c>
      <c r="B1845" t="s">
        <v>1845</v>
      </c>
      <c r="C1845" t="s">
        <v>4608</v>
      </c>
      <c r="D1845" t="s">
        <v>7357</v>
      </c>
      <c r="E1845" t="str">
        <f>_xlfn.XLOOKUP(B1845,'[1]01. 편의점(빈리포트)'!$F:$F,'[1]01. 편의점(빈리포트)'!$C:$C,0,0)</f>
        <v>임형수</v>
      </c>
      <c r="F1845" s="3">
        <v>1502474.3094579787</v>
      </c>
    </row>
    <row r="1846" spans="1:6" x14ac:dyDescent="0.3">
      <c r="A1846" s="1">
        <v>1890</v>
      </c>
      <c r="B1846" t="s">
        <v>1846</v>
      </c>
      <c r="C1846" t="s">
        <v>4609</v>
      </c>
      <c r="D1846" t="s">
        <v>7358</v>
      </c>
      <c r="E1846" t="str">
        <f>_xlfn.XLOOKUP(B1846,'[1]01. 편의점(빈리포트)'!$F:$F,'[1]01. 편의점(빈리포트)'!$C:$C,0,0)</f>
        <v>임형수</v>
      </c>
      <c r="F1846" s="3">
        <v>1575142.1301239862</v>
      </c>
    </row>
    <row r="1847" spans="1:6" x14ac:dyDescent="0.3">
      <c r="A1847" s="1">
        <v>1891</v>
      </c>
      <c r="B1847" t="s">
        <v>1847</v>
      </c>
      <c r="C1847" t="s">
        <v>4610</v>
      </c>
      <c r="D1847" t="s">
        <v>7359</v>
      </c>
      <c r="E1847" t="str">
        <f>_xlfn.XLOOKUP(B1847,'[1]01. 편의점(빈리포트)'!$F:$F,'[1]01. 편의점(빈리포트)'!$C:$C,0,0)</f>
        <v>정보금</v>
      </c>
      <c r="F1847" s="3">
        <v>1080583.2473282851</v>
      </c>
    </row>
    <row r="1848" spans="1:6" x14ac:dyDescent="0.3">
      <c r="A1848" s="1">
        <v>1892</v>
      </c>
      <c r="B1848" t="s">
        <v>1848</v>
      </c>
      <c r="C1848" t="s">
        <v>4611</v>
      </c>
      <c r="D1848" t="s">
        <v>7360</v>
      </c>
      <c r="E1848" t="str">
        <f>_xlfn.XLOOKUP(B1848,'[1]01. 편의점(빈리포트)'!$F:$F,'[1]01. 편의점(빈리포트)'!$C:$C,0,0)</f>
        <v>정보금</v>
      </c>
      <c r="F1848" s="3">
        <v>1306076.0042846159</v>
      </c>
    </row>
    <row r="1849" spans="1:6" x14ac:dyDescent="0.3">
      <c r="A1849" s="1">
        <v>1893</v>
      </c>
      <c r="B1849" t="s">
        <v>1849</v>
      </c>
      <c r="C1849" t="s">
        <v>4612</v>
      </c>
      <c r="D1849" t="s">
        <v>7361</v>
      </c>
      <c r="E1849" t="str">
        <f>_xlfn.XLOOKUP(B1849,'[1]01. 편의점(빈리포트)'!$F:$F,'[1]01. 편의점(빈리포트)'!$C:$C,0,0)</f>
        <v>정보금</v>
      </c>
      <c r="F1849" s="3">
        <v>788856.74994513928</v>
      </c>
    </row>
    <row r="1850" spans="1:6" x14ac:dyDescent="0.3">
      <c r="A1850" s="1">
        <v>1894</v>
      </c>
      <c r="B1850" t="s">
        <v>1850</v>
      </c>
      <c r="C1850" t="s">
        <v>4613</v>
      </c>
      <c r="D1850" t="s">
        <v>7362</v>
      </c>
      <c r="E1850" t="str">
        <f>_xlfn.XLOOKUP(B1850,'[1]01. 편의점(빈리포트)'!$F:$F,'[1]01. 편의점(빈리포트)'!$C:$C,0,0)</f>
        <v>정보금</v>
      </c>
      <c r="F1850" s="3">
        <v>1127018.7043285051</v>
      </c>
    </row>
    <row r="1851" spans="1:6" x14ac:dyDescent="0.3">
      <c r="A1851" s="1">
        <v>1895</v>
      </c>
      <c r="B1851" t="s">
        <v>1851</v>
      </c>
      <c r="C1851" t="s">
        <v>4614</v>
      </c>
      <c r="D1851" t="s">
        <v>7363</v>
      </c>
      <c r="E1851" t="str">
        <f>_xlfn.XLOOKUP(B1851,'[1]01. 편의점(빈리포트)'!$F:$F,'[1]01. 편의점(빈리포트)'!$C:$C,0,0)</f>
        <v>정보금</v>
      </c>
      <c r="F1851" s="3">
        <v>1122605.2099188075</v>
      </c>
    </row>
    <row r="1852" spans="1:6" x14ac:dyDescent="0.3">
      <c r="A1852" s="1">
        <v>1896</v>
      </c>
      <c r="B1852" t="s">
        <v>1852</v>
      </c>
      <c r="C1852" t="s">
        <v>4615</v>
      </c>
      <c r="D1852" t="s">
        <v>7364</v>
      </c>
      <c r="E1852" t="str">
        <f>_xlfn.XLOOKUP(B1852,'[1]01. 편의점(빈리포트)'!$F:$F,'[1]01. 편의점(빈리포트)'!$C:$C,0,0)</f>
        <v>정보금</v>
      </c>
      <c r="F1852" s="3">
        <v>1122934.1394393251</v>
      </c>
    </row>
    <row r="1853" spans="1:6" x14ac:dyDescent="0.3">
      <c r="A1853" s="1">
        <v>1897</v>
      </c>
      <c r="B1853" t="s">
        <v>1853</v>
      </c>
      <c r="C1853" t="s">
        <v>4616</v>
      </c>
      <c r="D1853" t="s">
        <v>7365</v>
      </c>
      <c r="E1853" t="str">
        <f>_xlfn.XLOOKUP(B1853,'[1]01. 편의점(빈리포트)'!$F:$F,'[1]01. 편의점(빈리포트)'!$C:$C,0,0)</f>
        <v>정보금</v>
      </c>
      <c r="F1853" s="3">
        <v>646159.67258655338</v>
      </c>
    </row>
    <row r="1854" spans="1:6" x14ac:dyDescent="0.3">
      <c r="A1854" s="1">
        <v>1898</v>
      </c>
      <c r="B1854" t="s">
        <v>1854</v>
      </c>
      <c r="C1854" t="s">
        <v>4617</v>
      </c>
      <c r="D1854" t="s">
        <v>7366</v>
      </c>
      <c r="E1854" t="str">
        <f>_xlfn.XLOOKUP(B1854,'[1]01. 편의점(빈리포트)'!$F:$F,'[1]01. 편의점(빈리포트)'!$C:$C,0,0)</f>
        <v>정보금</v>
      </c>
      <c r="F1854" s="3">
        <v>1101621.8631272402</v>
      </c>
    </row>
    <row r="1855" spans="1:6" x14ac:dyDescent="0.3">
      <c r="A1855" s="1">
        <v>1899</v>
      </c>
      <c r="B1855" t="s">
        <v>1855</v>
      </c>
      <c r="C1855" t="s">
        <v>4618</v>
      </c>
      <c r="D1855" t="s">
        <v>7367</v>
      </c>
      <c r="E1855" t="str">
        <f>_xlfn.XLOOKUP(B1855,'[1]01. 편의점(빈리포트)'!$F:$F,'[1]01. 편의점(빈리포트)'!$C:$C,0,0)</f>
        <v>정보금</v>
      </c>
      <c r="F1855" s="3">
        <v>1457996.628602152</v>
      </c>
    </row>
    <row r="1856" spans="1:6" x14ac:dyDescent="0.3">
      <c r="A1856" s="1">
        <v>1900</v>
      </c>
      <c r="B1856" t="s">
        <v>1856</v>
      </c>
      <c r="C1856" t="s">
        <v>4619</v>
      </c>
      <c r="D1856" t="s">
        <v>7368</v>
      </c>
      <c r="E1856" t="str">
        <f>_xlfn.XLOOKUP(B1856,'[1]01. 편의점(빈리포트)'!$F:$F,'[1]01. 편의점(빈리포트)'!$C:$C,0,0)</f>
        <v>정보금</v>
      </c>
      <c r="F1856" s="3">
        <v>2086609.4328560457</v>
      </c>
    </row>
    <row r="1857" spans="1:6" x14ac:dyDescent="0.3">
      <c r="A1857" s="1">
        <v>1901</v>
      </c>
      <c r="B1857" t="s">
        <v>1857</v>
      </c>
      <c r="C1857" t="s">
        <v>4620</v>
      </c>
      <c r="D1857" t="s">
        <v>7369</v>
      </c>
      <c r="E1857" t="str">
        <f>_xlfn.XLOOKUP(B1857,'[1]01. 편의점(빈리포트)'!$F:$F,'[1]01. 편의점(빈리포트)'!$C:$C,0,0)</f>
        <v>정보금</v>
      </c>
      <c r="F1857" s="3">
        <v>1466959.147092385</v>
      </c>
    </row>
    <row r="1858" spans="1:6" x14ac:dyDescent="0.3">
      <c r="A1858" s="1">
        <v>1902</v>
      </c>
      <c r="B1858" t="s">
        <v>1858</v>
      </c>
      <c r="C1858" t="s">
        <v>4621</v>
      </c>
      <c r="D1858" t="s">
        <v>7370</v>
      </c>
      <c r="E1858" t="str">
        <f>_xlfn.XLOOKUP(B1858,'[1]01. 편의점(빈리포트)'!$F:$F,'[1]01. 편의점(빈리포트)'!$C:$C,0,0)</f>
        <v>정보금</v>
      </c>
      <c r="F1858" s="3">
        <v>1360330.4990179942</v>
      </c>
    </row>
    <row r="1859" spans="1:6" x14ac:dyDescent="0.3">
      <c r="A1859" s="1">
        <v>1903</v>
      </c>
      <c r="B1859" t="s">
        <v>1859</v>
      </c>
      <c r="C1859" t="s">
        <v>4622</v>
      </c>
      <c r="D1859" t="s">
        <v>7371</v>
      </c>
      <c r="E1859" t="str">
        <f>_xlfn.XLOOKUP(B1859,'[1]01. 편의점(빈리포트)'!$F:$F,'[1]01. 편의점(빈리포트)'!$C:$C,0,0)</f>
        <v>정보금</v>
      </c>
      <c r="F1859" s="3">
        <v>612880.17175773566</v>
      </c>
    </row>
    <row r="1860" spans="1:6" x14ac:dyDescent="0.3">
      <c r="A1860" s="1">
        <v>1904</v>
      </c>
      <c r="B1860" t="s">
        <v>1860</v>
      </c>
      <c r="C1860" t="s">
        <v>4623</v>
      </c>
      <c r="D1860" t="s">
        <v>7372</v>
      </c>
      <c r="E1860" t="str">
        <f>_xlfn.XLOOKUP(B1860,'[1]01. 편의점(빈리포트)'!$F:$F,'[1]01. 편의점(빈리포트)'!$C:$C,0,0)</f>
        <v>정보금</v>
      </c>
      <c r="F1860" s="3">
        <v>1739683.1609556733</v>
      </c>
    </row>
    <row r="1861" spans="1:6" x14ac:dyDescent="0.3">
      <c r="A1861" s="1">
        <v>1905</v>
      </c>
      <c r="B1861" t="s">
        <v>1861</v>
      </c>
      <c r="C1861" t="s">
        <v>4624</v>
      </c>
      <c r="D1861" t="s">
        <v>7373</v>
      </c>
      <c r="E1861" t="str">
        <f>_xlfn.XLOOKUP(B1861,'[1]01. 편의점(빈리포트)'!$F:$F,'[1]01. 편의점(빈리포트)'!$C:$C,0,0)</f>
        <v>최낙진</v>
      </c>
      <c r="F1861" s="3">
        <v>1305329.0262672808</v>
      </c>
    </row>
    <row r="1862" spans="1:6" x14ac:dyDescent="0.3">
      <c r="A1862" s="1">
        <v>1906</v>
      </c>
      <c r="B1862" t="s">
        <v>1862</v>
      </c>
      <c r="C1862" t="s">
        <v>4625</v>
      </c>
      <c r="D1862" t="s">
        <v>7374</v>
      </c>
      <c r="E1862" t="str">
        <f>_xlfn.XLOOKUP(B1862,'[1]01. 편의점(빈리포트)'!$F:$F,'[1]01. 편의점(빈리포트)'!$C:$C,0,0)</f>
        <v>최낙진</v>
      </c>
      <c r="F1862" s="3">
        <v>2054529.2823293838</v>
      </c>
    </row>
    <row r="1863" spans="1:6" x14ac:dyDescent="0.3">
      <c r="A1863" s="1">
        <v>1907</v>
      </c>
      <c r="B1863" t="s">
        <v>1863</v>
      </c>
      <c r="C1863" t="s">
        <v>4626</v>
      </c>
      <c r="D1863" t="s">
        <v>7375</v>
      </c>
      <c r="E1863" t="str">
        <f>_xlfn.XLOOKUP(B1863,'[1]01. 편의점(빈리포트)'!$F:$F,'[1]01. 편의점(빈리포트)'!$C:$C,0,0)</f>
        <v>최낙진</v>
      </c>
      <c r="F1863" s="3">
        <v>1227007.003971912</v>
      </c>
    </row>
    <row r="1864" spans="1:6" x14ac:dyDescent="0.3">
      <c r="A1864" s="1">
        <v>1908</v>
      </c>
      <c r="B1864" t="s">
        <v>1864</v>
      </c>
      <c r="C1864" t="s">
        <v>4627</v>
      </c>
      <c r="D1864" t="s">
        <v>7376</v>
      </c>
      <c r="E1864" t="str">
        <f>_xlfn.XLOOKUP(B1864,'[1]01. 편의점(빈리포트)'!$F:$F,'[1]01. 편의점(빈리포트)'!$C:$C,0,0)</f>
        <v>최낙진</v>
      </c>
      <c r="F1864" s="3">
        <v>1811314.1475093251</v>
      </c>
    </row>
    <row r="1865" spans="1:6" x14ac:dyDescent="0.3">
      <c r="A1865" s="1">
        <v>1909</v>
      </c>
      <c r="B1865" t="s">
        <v>1865</v>
      </c>
      <c r="C1865" t="s">
        <v>4628</v>
      </c>
      <c r="D1865" t="s">
        <v>7377</v>
      </c>
      <c r="E1865" t="str">
        <f>_xlfn.XLOOKUP(B1865,'[1]01. 편의점(빈리포트)'!$F:$F,'[1]01. 편의점(빈리포트)'!$C:$C,0,0)</f>
        <v>최낙진</v>
      </c>
      <c r="F1865" s="3">
        <v>2569228.127156022</v>
      </c>
    </row>
    <row r="1866" spans="1:6" x14ac:dyDescent="0.3">
      <c r="A1866" s="1">
        <v>1910</v>
      </c>
      <c r="B1866" t="s">
        <v>1866</v>
      </c>
      <c r="C1866" t="s">
        <v>4629</v>
      </c>
      <c r="D1866" t="s">
        <v>7378</v>
      </c>
      <c r="E1866" t="str">
        <f>_xlfn.XLOOKUP(B1866,'[1]01. 편의점(빈리포트)'!$F:$F,'[1]01. 편의점(빈리포트)'!$C:$C,0,0)</f>
        <v>최낙진</v>
      </c>
      <c r="F1866" s="3">
        <v>1122411.9286427456</v>
      </c>
    </row>
    <row r="1867" spans="1:6" x14ac:dyDescent="0.3">
      <c r="A1867" s="1">
        <v>1911</v>
      </c>
      <c r="B1867" t="s">
        <v>1867</v>
      </c>
      <c r="C1867" t="s">
        <v>4630</v>
      </c>
      <c r="D1867" t="s">
        <v>7379</v>
      </c>
      <c r="E1867" t="str">
        <f>_xlfn.XLOOKUP(B1867,'[1]01. 편의점(빈리포트)'!$F:$F,'[1]01. 편의점(빈리포트)'!$C:$C,0,0)</f>
        <v>최낙진</v>
      </c>
      <c r="F1867" s="3">
        <v>758890.94210555183</v>
      </c>
    </row>
    <row r="1868" spans="1:6" x14ac:dyDescent="0.3">
      <c r="A1868" s="1">
        <v>1912</v>
      </c>
      <c r="B1868" t="s">
        <v>1868</v>
      </c>
      <c r="C1868" t="s">
        <v>4631</v>
      </c>
      <c r="D1868" t="s">
        <v>7380</v>
      </c>
      <c r="E1868" t="str">
        <f>_xlfn.XLOOKUP(B1868,'[1]01. 편의점(빈리포트)'!$F:$F,'[1]01. 편의점(빈리포트)'!$C:$C,0,0)</f>
        <v>최낙진</v>
      </c>
      <c r="F1868" s="3">
        <v>1835688.050403225</v>
      </c>
    </row>
    <row r="1869" spans="1:6" x14ac:dyDescent="0.3">
      <c r="A1869" s="1">
        <v>1913</v>
      </c>
      <c r="B1869" t="s">
        <v>1869</v>
      </c>
      <c r="C1869" t="s">
        <v>4632</v>
      </c>
      <c r="D1869" t="s">
        <v>7381</v>
      </c>
      <c r="E1869" t="str">
        <f>_xlfn.XLOOKUP(B1869,'[1]01. 편의점(빈리포트)'!$F:$F,'[1]01. 편의점(빈리포트)'!$C:$C,0,0)</f>
        <v>최낙진</v>
      </c>
      <c r="F1869" s="3">
        <v>1094339.2945413648</v>
      </c>
    </row>
    <row r="1870" spans="1:6" x14ac:dyDescent="0.3">
      <c r="A1870" s="1">
        <v>1914</v>
      </c>
      <c r="B1870" t="s">
        <v>1870</v>
      </c>
      <c r="C1870" t="s">
        <v>4633</v>
      </c>
      <c r="D1870" t="s">
        <v>7382</v>
      </c>
      <c r="E1870" t="str">
        <f>_xlfn.XLOOKUP(B1870,'[1]01. 편의점(빈리포트)'!$F:$F,'[1]01. 편의점(빈리포트)'!$C:$C,0,0)</f>
        <v>최낙진</v>
      </c>
      <c r="F1870" s="3">
        <v>2527323.5663155583</v>
      </c>
    </row>
    <row r="1871" spans="1:6" x14ac:dyDescent="0.3">
      <c r="A1871" s="1">
        <v>1915</v>
      </c>
      <c r="B1871" t="s">
        <v>1871</v>
      </c>
      <c r="C1871" t="s">
        <v>4634</v>
      </c>
      <c r="D1871" t="s">
        <v>7383</v>
      </c>
      <c r="E1871" t="str">
        <f>_xlfn.XLOOKUP(B1871,'[1]01. 편의점(빈리포트)'!$F:$F,'[1]01. 편의점(빈리포트)'!$C:$C,0,0)</f>
        <v>최낙진</v>
      </c>
      <c r="F1871" s="3">
        <v>1477999.3476519622</v>
      </c>
    </row>
    <row r="1872" spans="1:6" x14ac:dyDescent="0.3">
      <c r="A1872" s="1">
        <v>1916</v>
      </c>
      <c r="B1872" t="s">
        <v>1872</v>
      </c>
      <c r="C1872" t="s">
        <v>4635</v>
      </c>
      <c r="D1872" t="s">
        <v>7384</v>
      </c>
      <c r="E1872" t="str">
        <f>_xlfn.XLOOKUP(B1872,'[1]01. 편의점(빈리포트)'!$F:$F,'[1]01. 편의점(빈리포트)'!$C:$C,0,0)</f>
        <v>최낙진</v>
      </c>
      <c r="F1872" s="3">
        <v>2076296.6212201002</v>
      </c>
    </row>
    <row r="1873" spans="1:6" x14ac:dyDescent="0.3">
      <c r="A1873" s="1">
        <v>1917</v>
      </c>
      <c r="B1873" t="s">
        <v>1873</v>
      </c>
      <c r="C1873" t="s">
        <v>4636</v>
      </c>
      <c r="D1873" t="s">
        <v>7385</v>
      </c>
      <c r="E1873" t="str">
        <f>_xlfn.XLOOKUP(B1873,'[1]01. 편의점(빈리포트)'!$F:$F,'[1]01. 편의점(빈리포트)'!$C:$C,0,0)</f>
        <v>최낙진</v>
      </c>
      <c r="F1873" s="3">
        <v>1398441.9291639233</v>
      </c>
    </row>
    <row r="1874" spans="1:6" x14ac:dyDescent="0.3">
      <c r="A1874" s="1">
        <v>1918</v>
      </c>
      <c r="B1874" t="s">
        <v>1874</v>
      </c>
      <c r="C1874" t="s">
        <v>4637</v>
      </c>
      <c r="D1874" t="s">
        <v>7386</v>
      </c>
      <c r="E1874" t="str">
        <f>_xlfn.XLOOKUP(B1874,'[1]01. 편의점(빈리포트)'!$F:$F,'[1]01. 편의점(빈리포트)'!$C:$C,0,0)</f>
        <v>최낙진</v>
      </c>
      <c r="F1874" s="3">
        <v>1073858.9442118967</v>
      </c>
    </row>
    <row r="1875" spans="1:6" x14ac:dyDescent="0.3">
      <c r="A1875" s="1">
        <v>1919</v>
      </c>
      <c r="B1875" t="s">
        <v>1875</v>
      </c>
      <c r="C1875" t="s">
        <v>4638</v>
      </c>
      <c r="D1875" t="s">
        <v>7387</v>
      </c>
      <c r="E1875" t="str">
        <f>_xlfn.XLOOKUP(B1875,'[1]01. 편의점(빈리포트)'!$F:$F,'[1]01. 편의점(빈리포트)'!$C:$C,0,0)</f>
        <v>황혜린</v>
      </c>
      <c r="F1875" s="3">
        <v>1171883.3927145058</v>
      </c>
    </row>
    <row r="1876" spans="1:6" x14ac:dyDescent="0.3">
      <c r="A1876" s="1">
        <v>1920</v>
      </c>
      <c r="B1876" t="s">
        <v>1876</v>
      </c>
      <c r="C1876" t="s">
        <v>4639</v>
      </c>
      <c r="D1876" t="s">
        <v>7388</v>
      </c>
      <c r="E1876" t="str">
        <f>_xlfn.XLOOKUP(B1876,'[1]01. 편의점(빈리포트)'!$F:$F,'[1]01. 편의점(빈리포트)'!$C:$C,0,0)</f>
        <v>황혜린</v>
      </c>
      <c r="F1876" s="3">
        <v>2042368.3929723513</v>
      </c>
    </row>
    <row r="1877" spans="1:6" x14ac:dyDescent="0.3">
      <c r="A1877" s="1">
        <v>1921</v>
      </c>
      <c r="B1877" t="s">
        <v>1877</v>
      </c>
      <c r="C1877" t="s">
        <v>4640</v>
      </c>
      <c r="D1877" t="s">
        <v>7389</v>
      </c>
      <c r="E1877" t="str">
        <f>_xlfn.XLOOKUP(B1877,'[1]01. 편의점(빈리포트)'!$F:$F,'[1]01. 편의점(빈리포트)'!$C:$C,0,0)</f>
        <v>황혜린</v>
      </c>
      <c r="F1877" s="3">
        <v>2270343.4442506032</v>
      </c>
    </row>
    <row r="1878" spans="1:6" x14ac:dyDescent="0.3">
      <c r="A1878" s="1">
        <v>1922</v>
      </c>
      <c r="B1878" t="s">
        <v>1878</v>
      </c>
      <c r="C1878" t="s">
        <v>4641</v>
      </c>
      <c r="D1878" t="s">
        <v>7390</v>
      </c>
      <c r="E1878" t="str">
        <f>_xlfn.XLOOKUP(B1878,'[1]01. 편의점(빈리포트)'!$F:$F,'[1]01. 편의점(빈리포트)'!$C:$C,0,0)</f>
        <v>황혜린</v>
      </c>
      <c r="F1878" s="3">
        <v>912246.82097322808</v>
      </c>
    </row>
    <row r="1879" spans="1:6" x14ac:dyDescent="0.3">
      <c r="A1879" s="1">
        <v>1923</v>
      </c>
      <c r="B1879" t="s">
        <v>1879</v>
      </c>
      <c r="C1879" t="s">
        <v>4642</v>
      </c>
      <c r="D1879" t="s">
        <v>7391</v>
      </c>
      <c r="E1879" t="str">
        <f>_xlfn.XLOOKUP(B1879,'[1]01. 편의점(빈리포트)'!$F:$F,'[1]01. 편의점(빈리포트)'!$C:$C,0,0)</f>
        <v>황혜린</v>
      </c>
      <c r="F1879" s="3">
        <v>2079335.4895929343</v>
      </c>
    </row>
    <row r="1880" spans="1:6" x14ac:dyDescent="0.3">
      <c r="A1880" s="1">
        <v>1924</v>
      </c>
      <c r="B1880" t="s">
        <v>1880</v>
      </c>
      <c r="C1880" t="s">
        <v>4643</v>
      </c>
      <c r="D1880" t="s">
        <v>7392</v>
      </c>
      <c r="E1880" t="str">
        <f>_xlfn.XLOOKUP(B1880,'[1]01. 편의점(빈리포트)'!$F:$F,'[1]01. 편의점(빈리포트)'!$C:$C,0,0)</f>
        <v>황혜린</v>
      </c>
      <c r="F1880" s="3">
        <v>1667718.9691935491</v>
      </c>
    </row>
    <row r="1881" spans="1:6" x14ac:dyDescent="0.3">
      <c r="A1881" s="1">
        <v>1925</v>
      </c>
      <c r="B1881" t="s">
        <v>1881</v>
      </c>
      <c r="C1881" t="s">
        <v>4644</v>
      </c>
      <c r="D1881" t="s">
        <v>7393</v>
      </c>
      <c r="E1881" t="str">
        <f>_xlfn.XLOOKUP(B1881,'[1]01. 편의점(빈리포트)'!$F:$F,'[1]01. 편의점(빈리포트)'!$C:$C,0,0)</f>
        <v>황혜린</v>
      </c>
      <c r="F1881" s="3">
        <v>785421.07935483882</v>
      </c>
    </row>
    <row r="1882" spans="1:6" x14ac:dyDescent="0.3">
      <c r="A1882" s="1">
        <v>1926</v>
      </c>
      <c r="B1882" t="s">
        <v>1882</v>
      </c>
      <c r="C1882" t="s">
        <v>4645</v>
      </c>
      <c r="D1882" t="s">
        <v>7394</v>
      </c>
      <c r="E1882" t="str">
        <f>_xlfn.XLOOKUP(B1882,'[1]01. 편의점(빈리포트)'!$F:$F,'[1]01. 편의점(빈리포트)'!$C:$C,0,0)</f>
        <v>황혜린</v>
      </c>
      <c r="F1882" s="3">
        <v>1237820.2183163308</v>
      </c>
    </row>
    <row r="1883" spans="1:6" x14ac:dyDescent="0.3">
      <c r="A1883" s="1">
        <v>1927</v>
      </c>
      <c r="B1883" t="s">
        <v>1883</v>
      </c>
      <c r="C1883" t="s">
        <v>4646</v>
      </c>
      <c r="D1883" t="s">
        <v>7395</v>
      </c>
      <c r="E1883" t="str">
        <f>_xlfn.XLOOKUP(B1883,'[1]01. 편의점(빈리포트)'!$F:$F,'[1]01. 편의점(빈리포트)'!$C:$C,0,0)</f>
        <v>황혜린</v>
      </c>
      <c r="F1883" s="3">
        <v>1049283.1440860208</v>
      </c>
    </row>
    <row r="1884" spans="1:6" x14ac:dyDescent="0.3">
      <c r="A1884" s="1">
        <v>1928</v>
      </c>
      <c r="B1884" t="s">
        <v>1884</v>
      </c>
      <c r="C1884" t="s">
        <v>4647</v>
      </c>
      <c r="D1884" t="s">
        <v>7396</v>
      </c>
      <c r="E1884" t="str">
        <f>_xlfn.XLOOKUP(B1884,'[1]01. 편의점(빈리포트)'!$F:$F,'[1]01. 편의점(빈리포트)'!$C:$C,0,0)</f>
        <v>황혜린</v>
      </c>
      <c r="F1884" s="3">
        <v>2348373.1128977397</v>
      </c>
    </row>
    <row r="1885" spans="1:6" x14ac:dyDescent="0.3">
      <c r="A1885" s="1">
        <v>1929</v>
      </c>
      <c r="B1885" t="s">
        <v>1885</v>
      </c>
      <c r="C1885" t="s">
        <v>4648</v>
      </c>
      <c r="D1885" t="s">
        <v>7397</v>
      </c>
      <c r="E1885" t="str">
        <f>_xlfn.XLOOKUP(B1885,'[1]01. 편의점(빈리포트)'!$F:$F,'[1]01. 편의점(빈리포트)'!$C:$C,0,0)</f>
        <v>황혜린</v>
      </c>
      <c r="F1885" s="3">
        <v>1112001.4370693436</v>
      </c>
    </row>
    <row r="1886" spans="1:6" x14ac:dyDescent="0.3">
      <c r="A1886" s="1">
        <v>1930</v>
      </c>
      <c r="B1886" t="s">
        <v>1886</v>
      </c>
      <c r="C1886" t="s">
        <v>4649</v>
      </c>
      <c r="D1886" t="s">
        <v>7398</v>
      </c>
      <c r="E1886" t="str">
        <f>_xlfn.XLOOKUP(B1886,'[1]01. 편의점(빈리포트)'!$F:$F,'[1]01. 편의점(빈리포트)'!$C:$C,0,0)</f>
        <v>황혜린</v>
      </c>
      <c r="F1886" s="3">
        <v>1940434.8720594682</v>
      </c>
    </row>
    <row r="1887" spans="1:6" x14ac:dyDescent="0.3">
      <c r="A1887" s="1">
        <v>1931</v>
      </c>
      <c r="B1887" t="s">
        <v>1887</v>
      </c>
      <c r="C1887" t="s">
        <v>4650</v>
      </c>
      <c r="D1887" t="s">
        <v>7399</v>
      </c>
      <c r="E1887" t="str">
        <f>_xlfn.XLOOKUP(B1887,'[1]01. 편의점(빈리포트)'!$F:$F,'[1]01. 편의점(빈리포트)'!$C:$C,0,0)</f>
        <v>황혜린</v>
      </c>
      <c r="F1887" s="3">
        <v>1214046.1285988577</v>
      </c>
    </row>
    <row r="1888" spans="1:6" x14ac:dyDescent="0.3">
      <c r="A1888" s="1">
        <v>1932</v>
      </c>
      <c r="B1888" t="s">
        <v>1888</v>
      </c>
      <c r="C1888" t="s">
        <v>4651</v>
      </c>
      <c r="D1888" t="s">
        <v>7400</v>
      </c>
      <c r="E1888" t="str">
        <f>_xlfn.XLOOKUP(B1888,'[1]01. 편의점(빈리포트)'!$F:$F,'[1]01. 편의점(빈리포트)'!$C:$C,0,0)</f>
        <v>황혜린</v>
      </c>
      <c r="F1888" s="3">
        <v>1256308.0073238965</v>
      </c>
    </row>
    <row r="1889" spans="1:6" x14ac:dyDescent="0.3">
      <c r="A1889" s="1">
        <v>1933</v>
      </c>
      <c r="B1889" t="s">
        <v>1889</v>
      </c>
      <c r="C1889" t="s">
        <v>4652</v>
      </c>
      <c r="D1889" t="s">
        <v>7401</v>
      </c>
      <c r="E1889" t="str">
        <f>_xlfn.XLOOKUP(B1889,'[1]01. 편의점(빈리포트)'!$F:$F,'[1]01. 편의점(빈리포트)'!$C:$C,0,0)</f>
        <v>김영준</v>
      </c>
      <c r="F1889" s="3">
        <v>1971979.016765415</v>
      </c>
    </row>
    <row r="1890" spans="1:6" x14ac:dyDescent="0.3">
      <c r="A1890" s="1">
        <v>1934</v>
      </c>
      <c r="B1890" t="s">
        <v>1890</v>
      </c>
      <c r="C1890" t="s">
        <v>4653</v>
      </c>
      <c r="D1890" t="s">
        <v>7402</v>
      </c>
      <c r="E1890" t="str">
        <f>_xlfn.XLOOKUP(B1890,'[1]01. 편의점(빈리포트)'!$F:$F,'[1]01. 편의점(빈리포트)'!$C:$C,0,0)</f>
        <v>김영준</v>
      </c>
      <c r="F1890" s="3">
        <v>2082373.0848639451</v>
      </c>
    </row>
    <row r="1891" spans="1:6" x14ac:dyDescent="0.3">
      <c r="A1891" s="1">
        <v>1935</v>
      </c>
      <c r="B1891" t="s">
        <v>1891</v>
      </c>
      <c r="C1891" t="s">
        <v>4654</v>
      </c>
      <c r="D1891" t="s">
        <v>7403</v>
      </c>
      <c r="E1891" t="str">
        <f>_xlfn.XLOOKUP(B1891,'[1]01. 편의점(빈리포트)'!$F:$F,'[1]01. 편의점(빈리포트)'!$C:$C,0,0)</f>
        <v>김영준</v>
      </c>
      <c r="F1891" s="3">
        <v>1602816.7380239198</v>
      </c>
    </row>
    <row r="1892" spans="1:6" x14ac:dyDescent="0.3">
      <c r="A1892" s="1">
        <v>1936</v>
      </c>
      <c r="B1892" t="s">
        <v>1892</v>
      </c>
      <c r="C1892" t="s">
        <v>4655</v>
      </c>
      <c r="D1892" t="s">
        <v>7404</v>
      </c>
      <c r="E1892" t="str">
        <f>_xlfn.XLOOKUP(B1892,'[1]01. 편의점(빈리포트)'!$F:$F,'[1]01. 편의점(빈리포트)'!$C:$C,0,0)</f>
        <v>김영준</v>
      </c>
      <c r="F1892" s="3">
        <v>2091596.9813364057</v>
      </c>
    </row>
    <row r="1893" spans="1:6" x14ac:dyDescent="0.3">
      <c r="A1893" s="1">
        <v>1937</v>
      </c>
      <c r="B1893" t="s">
        <v>1893</v>
      </c>
      <c r="C1893" t="s">
        <v>4656</v>
      </c>
      <c r="D1893" t="s">
        <v>7405</v>
      </c>
      <c r="E1893" t="str">
        <f>_xlfn.XLOOKUP(B1893,'[1]01. 편의점(빈리포트)'!$F:$F,'[1]01. 편의점(빈리포트)'!$C:$C,0,0)</f>
        <v>김영준</v>
      </c>
      <c r="F1893" s="3">
        <v>1277300.3992100062</v>
      </c>
    </row>
    <row r="1894" spans="1:6" x14ac:dyDescent="0.3">
      <c r="A1894" s="1">
        <v>1938</v>
      </c>
      <c r="B1894" t="s">
        <v>1894</v>
      </c>
      <c r="C1894" t="s">
        <v>4657</v>
      </c>
      <c r="D1894" t="s">
        <v>7406</v>
      </c>
      <c r="E1894" t="str">
        <f>_xlfn.XLOOKUP(B1894,'[1]01. 편의점(빈리포트)'!$F:$F,'[1]01. 편의점(빈리포트)'!$C:$C,0,0)</f>
        <v>김영준</v>
      </c>
      <c r="F1894" s="3">
        <v>1119715.6764263758</v>
      </c>
    </row>
    <row r="1895" spans="1:6" x14ac:dyDescent="0.3">
      <c r="A1895" s="1">
        <v>1939</v>
      </c>
      <c r="B1895" t="s">
        <v>1895</v>
      </c>
      <c r="C1895" t="s">
        <v>4658</v>
      </c>
      <c r="D1895" t="s">
        <v>7407</v>
      </c>
      <c r="E1895" t="str">
        <f>_xlfn.XLOOKUP(B1895,'[1]01. 편의점(빈리포트)'!$F:$F,'[1]01. 편의점(빈리포트)'!$C:$C,0,0)</f>
        <v>김영준</v>
      </c>
      <c r="F1895" s="3">
        <v>2135729.3975262558</v>
      </c>
    </row>
    <row r="1896" spans="1:6" x14ac:dyDescent="0.3">
      <c r="A1896" s="1">
        <v>1940</v>
      </c>
      <c r="B1896" t="s">
        <v>1896</v>
      </c>
      <c r="C1896" t="s">
        <v>4659</v>
      </c>
      <c r="D1896" t="s">
        <v>7408</v>
      </c>
      <c r="E1896" t="str">
        <f>_xlfn.XLOOKUP(B1896,'[1]01. 편의점(빈리포트)'!$F:$F,'[1]01. 편의점(빈리포트)'!$C:$C,0,0)</f>
        <v>김영준</v>
      </c>
      <c r="F1896" s="3">
        <v>804668.39200654998</v>
      </c>
    </row>
    <row r="1897" spans="1:6" x14ac:dyDescent="0.3">
      <c r="A1897" s="1">
        <v>1941</v>
      </c>
      <c r="B1897" t="s">
        <v>1897</v>
      </c>
      <c r="C1897" t="s">
        <v>4660</v>
      </c>
      <c r="D1897" t="s">
        <v>7409</v>
      </c>
      <c r="E1897" t="str">
        <f>_xlfn.XLOOKUP(B1897,'[1]01. 편의점(빈리포트)'!$F:$F,'[1]01. 편의점(빈리포트)'!$C:$C,0,0)</f>
        <v>김영준</v>
      </c>
      <c r="F1897" s="3">
        <v>1047241.8717906515</v>
      </c>
    </row>
    <row r="1898" spans="1:6" x14ac:dyDescent="0.3">
      <c r="A1898" s="1">
        <v>1942</v>
      </c>
      <c r="B1898" t="s">
        <v>1898</v>
      </c>
      <c r="C1898" t="s">
        <v>4661</v>
      </c>
      <c r="D1898" t="s">
        <v>7410</v>
      </c>
      <c r="E1898" t="str">
        <f>_xlfn.XLOOKUP(B1898,'[1]01. 편의점(빈리포트)'!$F:$F,'[1]01. 편의점(빈리포트)'!$C:$C,0,0)</f>
        <v>김영준</v>
      </c>
      <c r="F1898" s="3">
        <v>2243545.0879306546</v>
      </c>
    </row>
    <row r="1899" spans="1:6" x14ac:dyDescent="0.3">
      <c r="A1899" s="1">
        <v>1943</v>
      </c>
      <c r="B1899" t="s">
        <v>1899</v>
      </c>
      <c r="C1899" t="s">
        <v>4662</v>
      </c>
      <c r="D1899" t="s">
        <v>7411</v>
      </c>
      <c r="E1899" t="str">
        <f>_xlfn.XLOOKUP(B1899,'[1]01. 편의점(빈리포트)'!$F:$F,'[1]01. 편의점(빈리포트)'!$C:$C,0,0)</f>
        <v>김영준</v>
      </c>
      <c r="F1899" s="3">
        <v>1592229.0244075044</v>
      </c>
    </row>
    <row r="1900" spans="1:6" x14ac:dyDescent="0.3">
      <c r="A1900" s="1">
        <v>1944</v>
      </c>
      <c r="B1900" t="s">
        <v>1900</v>
      </c>
      <c r="C1900" t="s">
        <v>4663</v>
      </c>
      <c r="D1900" t="s">
        <v>7412</v>
      </c>
      <c r="E1900" t="str">
        <f>_xlfn.XLOOKUP(B1900,'[1]01. 편의점(빈리포트)'!$F:$F,'[1]01. 편의점(빈리포트)'!$C:$C,0,0)</f>
        <v>김영준</v>
      </c>
      <c r="F1900" s="3">
        <v>1769043.7169684004</v>
      </c>
    </row>
    <row r="1901" spans="1:6" x14ac:dyDescent="0.3">
      <c r="A1901" s="1">
        <v>1945</v>
      </c>
      <c r="B1901" t="s">
        <v>1901</v>
      </c>
      <c r="C1901" t="s">
        <v>4664</v>
      </c>
      <c r="D1901" t="s">
        <v>7413</v>
      </c>
      <c r="E1901" t="str">
        <f>_xlfn.XLOOKUP(B1901,'[1]01. 편의점(빈리포트)'!$F:$F,'[1]01. 편의점(빈리포트)'!$C:$C,0,0)</f>
        <v>김영준</v>
      </c>
      <c r="F1901" s="3">
        <v>1554235.2290926035</v>
      </c>
    </row>
    <row r="1902" spans="1:6" x14ac:dyDescent="0.3">
      <c r="A1902" s="1">
        <v>1946</v>
      </c>
      <c r="B1902" t="s">
        <v>1902</v>
      </c>
      <c r="C1902" t="s">
        <v>4665</v>
      </c>
      <c r="D1902" t="s">
        <v>7414</v>
      </c>
      <c r="E1902" t="str">
        <f>_xlfn.XLOOKUP(B1902,'[1]01. 편의점(빈리포트)'!$F:$F,'[1]01. 편의점(빈리포트)'!$C:$C,0,0)</f>
        <v>김현호</v>
      </c>
      <c r="F1902" s="3">
        <v>1971635.3685044984</v>
      </c>
    </row>
    <row r="1903" spans="1:6" x14ac:dyDescent="0.3">
      <c r="A1903" s="1">
        <v>1947</v>
      </c>
      <c r="B1903" t="s">
        <v>1903</v>
      </c>
      <c r="C1903" t="s">
        <v>4666</v>
      </c>
      <c r="D1903" t="s">
        <v>7415</v>
      </c>
      <c r="E1903" t="str">
        <f>_xlfn.XLOOKUP(B1903,'[1]01. 편의점(빈리포트)'!$F:$F,'[1]01. 편의점(빈리포트)'!$C:$C,0,0)</f>
        <v>김현호</v>
      </c>
      <c r="F1903" s="3">
        <v>2506325.0793449632</v>
      </c>
    </row>
    <row r="1904" spans="1:6" x14ac:dyDescent="0.3">
      <c r="A1904" s="1">
        <v>1948</v>
      </c>
      <c r="B1904" t="s">
        <v>1904</v>
      </c>
      <c r="C1904" t="s">
        <v>4667</v>
      </c>
      <c r="D1904" t="s">
        <v>7416</v>
      </c>
      <c r="E1904" t="str">
        <f>_xlfn.XLOOKUP(B1904,'[1]01. 편의점(빈리포트)'!$F:$F,'[1]01. 편의점(빈리포트)'!$C:$C,0,0)</f>
        <v>김현호</v>
      </c>
      <c r="F1904" s="3">
        <v>2801838.4833443058</v>
      </c>
    </row>
    <row r="1905" spans="1:6" x14ac:dyDescent="0.3">
      <c r="A1905" s="1">
        <v>1949</v>
      </c>
      <c r="B1905" t="s">
        <v>1905</v>
      </c>
      <c r="C1905" t="s">
        <v>4668</v>
      </c>
      <c r="D1905" t="s">
        <v>7417</v>
      </c>
      <c r="E1905" t="str">
        <f>_xlfn.XLOOKUP(B1905,'[1]01. 편의점(빈리포트)'!$F:$F,'[1]01. 편의점(빈리포트)'!$C:$C,0,0)</f>
        <v>김현호</v>
      </c>
      <c r="F1905" s="3">
        <v>1682084.8370693435</v>
      </c>
    </row>
    <row r="1906" spans="1:6" x14ac:dyDescent="0.3">
      <c r="A1906" s="1">
        <v>1950</v>
      </c>
      <c r="B1906" t="s">
        <v>1906</v>
      </c>
      <c r="C1906" t="s">
        <v>4669</v>
      </c>
      <c r="D1906" t="s">
        <v>7418</v>
      </c>
      <c r="E1906" t="str">
        <f>_xlfn.XLOOKUP(B1906,'[1]01. 편의점(빈리포트)'!$F:$F,'[1]01. 편의점(빈리포트)'!$C:$C,0,0)</f>
        <v>김현호</v>
      </c>
      <c r="F1906" s="3">
        <v>1243337.9695523377</v>
      </c>
    </row>
    <row r="1907" spans="1:6" x14ac:dyDescent="0.3">
      <c r="A1907" s="1">
        <v>1951</v>
      </c>
      <c r="B1907" t="s">
        <v>1907</v>
      </c>
      <c r="C1907" t="s">
        <v>4670</v>
      </c>
      <c r="D1907" t="s">
        <v>7419</v>
      </c>
      <c r="E1907" t="str">
        <f>_xlfn.XLOOKUP(B1907,'[1]01. 편의점(빈리포트)'!$F:$F,'[1]01. 편의점(빈리포트)'!$C:$C,0,0)</f>
        <v>김현호</v>
      </c>
      <c r="F1907" s="3">
        <v>1776825.4105826213</v>
      </c>
    </row>
    <row r="1908" spans="1:6" x14ac:dyDescent="0.3">
      <c r="A1908" s="1">
        <v>1952</v>
      </c>
      <c r="B1908" t="s">
        <v>1908</v>
      </c>
      <c r="C1908" t="s">
        <v>4671</v>
      </c>
      <c r="D1908" t="s">
        <v>7420</v>
      </c>
      <c r="E1908" t="str">
        <f>_xlfn.XLOOKUP(B1908,'[1]01. 편의점(빈리포트)'!$F:$F,'[1]01. 편의점(빈리포트)'!$C:$C,0,0)</f>
        <v>김현호</v>
      </c>
      <c r="F1908" s="3">
        <v>1258063.7526881716</v>
      </c>
    </row>
    <row r="1909" spans="1:6" x14ac:dyDescent="0.3">
      <c r="A1909" s="1">
        <v>1953</v>
      </c>
      <c r="B1909" t="s">
        <v>1909</v>
      </c>
      <c r="C1909" t="s">
        <v>4672</v>
      </c>
      <c r="D1909" t="s">
        <v>7421</v>
      </c>
      <c r="E1909" t="str">
        <f>_xlfn.XLOOKUP(B1909,'[1]01. 편의점(빈리포트)'!$F:$F,'[1]01. 편의점(빈리포트)'!$C:$C,0,0)</f>
        <v>김현호</v>
      </c>
      <c r="F1909" s="3">
        <v>1421350.78736559</v>
      </c>
    </row>
    <row r="1910" spans="1:6" x14ac:dyDescent="0.3">
      <c r="A1910" s="1">
        <v>1954</v>
      </c>
      <c r="B1910" t="s">
        <v>1910</v>
      </c>
      <c r="C1910" t="s">
        <v>4673</v>
      </c>
      <c r="D1910" t="s">
        <v>7422</v>
      </c>
      <c r="E1910" t="str">
        <f>_xlfn.XLOOKUP(B1910,'[1]01. 편의점(빈리포트)'!$F:$F,'[1]01. 편의점(빈리포트)'!$C:$C,0,0)</f>
        <v>김현호</v>
      </c>
      <c r="F1910" s="3">
        <v>2111732.7393021728</v>
      </c>
    </row>
    <row r="1911" spans="1:6" x14ac:dyDescent="0.3">
      <c r="A1911" s="1">
        <v>1955</v>
      </c>
      <c r="B1911" t="s">
        <v>1911</v>
      </c>
      <c r="C1911" t="s">
        <v>4674</v>
      </c>
      <c r="D1911" t="s">
        <v>7423</v>
      </c>
      <c r="E1911" t="str">
        <f>_xlfn.XLOOKUP(B1911,'[1]01. 편의점(빈리포트)'!$F:$F,'[1]01. 편의점(빈리포트)'!$C:$C,0,0)</f>
        <v>김현호</v>
      </c>
      <c r="F1911" s="3">
        <v>1690837.09382269</v>
      </c>
    </row>
    <row r="1912" spans="1:6" x14ac:dyDescent="0.3">
      <c r="A1912" s="1">
        <v>1956</v>
      </c>
      <c r="B1912" t="s">
        <v>1912</v>
      </c>
      <c r="C1912" t="s">
        <v>4675</v>
      </c>
      <c r="D1912" t="s">
        <v>7424</v>
      </c>
      <c r="E1912" t="str">
        <f>_xlfn.XLOOKUP(B1912,'[1]01. 편의점(빈리포트)'!$F:$F,'[1]01. 편의점(빈리포트)'!$C:$C,0,0)</f>
        <v>김현호</v>
      </c>
      <c r="F1912" s="3">
        <v>1251668.7304531485</v>
      </c>
    </row>
    <row r="1913" spans="1:6" x14ac:dyDescent="0.3">
      <c r="A1913" s="1">
        <v>1957</v>
      </c>
      <c r="B1913" t="s">
        <v>1913</v>
      </c>
      <c r="C1913" t="s">
        <v>4676</v>
      </c>
      <c r="D1913" t="s">
        <v>7425</v>
      </c>
      <c r="E1913" t="str">
        <f>_xlfn.XLOOKUP(B1913,'[1]01. 편의점(빈리포트)'!$F:$F,'[1]01. 편의점(빈리포트)'!$C:$C,0,0)</f>
        <v>김현호</v>
      </c>
      <c r="F1913" s="3">
        <v>1946986.0543833661</v>
      </c>
    </row>
    <row r="1914" spans="1:6" x14ac:dyDescent="0.3">
      <c r="A1914" s="1">
        <v>1958</v>
      </c>
      <c r="B1914" t="s">
        <v>1914</v>
      </c>
      <c r="C1914" t="s">
        <v>4677</v>
      </c>
      <c r="D1914" t="s">
        <v>7426</v>
      </c>
      <c r="E1914" t="str">
        <f>_xlfn.XLOOKUP(B1914,'[1]01. 편의점(빈리포트)'!$F:$F,'[1]01. 편의점(빈리포트)'!$C:$C,0,0)</f>
        <v>김현호</v>
      </c>
      <c r="F1914" s="3">
        <v>901429.05175005458</v>
      </c>
    </row>
    <row r="1915" spans="1:6" x14ac:dyDescent="0.3">
      <c r="A1915" s="1">
        <v>1959</v>
      </c>
      <c r="B1915" t="s">
        <v>1915</v>
      </c>
      <c r="C1915" t="s">
        <v>4678</v>
      </c>
      <c r="D1915" t="s">
        <v>7427</v>
      </c>
      <c r="E1915" t="str">
        <f>_xlfn.XLOOKUP(B1915,'[1]01. 편의점(빈리포트)'!$F:$F,'[1]01. 편의점(빈리포트)'!$C:$C,0,0)</f>
        <v>김현호</v>
      </c>
      <c r="F1915" s="3">
        <v>2400266.1159699364</v>
      </c>
    </row>
    <row r="1916" spans="1:6" x14ac:dyDescent="0.3">
      <c r="A1916" s="1">
        <v>1960</v>
      </c>
      <c r="B1916" t="s">
        <v>1916</v>
      </c>
      <c r="C1916" t="s">
        <v>4679</v>
      </c>
      <c r="D1916" t="s">
        <v>7428</v>
      </c>
      <c r="E1916" t="str">
        <f>_xlfn.XLOOKUP(B1916,'[1]01. 편의점(빈리포트)'!$F:$F,'[1]01. 편의점(빈리포트)'!$C:$C,0,0)</f>
        <v>박준형</v>
      </c>
      <c r="F1916" s="3">
        <v>1505995.1467522492</v>
      </c>
    </row>
    <row r="1917" spans="1:6" x14ac:dyDescent="0.3">
      <c r="A1917" s="1">
        <v>1961</v>
      </c>
      <c r="B1917" t="s">
        <v>1917</v>
      </c>
      <c r="C1917" t="s">
        <v>4680</v>
      </c>
      <c r="D1917" t="s">
        <v>7429</v>
      </c>
      <c r="E1917" t="str">
        <f>_xlfn.XLOOKUP(B1917,'[1]01. 편의점(빈리포트)'!$F:$F,'[1]01. 편의점(빈리포트)'!$C:$C,0,0)</f>
        <v>박준형</v>
      </c>
      <c r="F1917" s="3">
        <v>1806004.2945907409</v>
      </c>
    </row>
    <row r="1918" spans="1:6" x14ac:dyDescent="0.3">
      <c r="A1918" s="1">
        <v>1962</v>
      </c>
      <c r="B1918" t="s">
        <v>1918</v>
      </c>
      <c r="C1918" t="s">
        <v>4681</v>
      </c>
      <c r="D1918" t="s">
        <v>7430</v>
      </c>
      <c r="E1918" t="str">
        <f>_xlfn.XLOOKUP(B1918,'[1]01. 편의점(빈리포트)'!$F:$F,'[1]01. 편의점(빈리포트)'!$C:$C,0,0)</f>
        <v>박준형</v>
      </c>
      <c r="F1918" s="3">
        <v>1776360.37129142</v>
      </c>
    </row>
    <row r="1919" spans="1:6" x14ac:dyDescent="0.3">
      <c r="A1919" s="1">
        <v>1963</v>
      </c>
      <c r="B1919" t="s">
        <v>1919</v>
      </c>
      <c r="C1919" t="s">
        <v>4682</v>
      </c>
      <c r="D1919" t="s">
        <v>7431</v>
      </c>
      <c r="E1919" t="str">
        <f>_xlfn.XLOOKUP(B1919,'[1]01. 편의점(빈리포트)'!$F:$F,'[1]01. 편의점(빈리포트)'!$C:$C,0,0)</f>
        <v>박준형</v>
      </c>
      <c r="F1919" s="3">
        <v>666704.06244239619</v>
      </c>
    </row>
    <row r="1920" spans="1:6" x14ac:dyDescent="0.3">
      <c r="A1920" s="1">
        <v>1964</v>
      </c>
      <c r="B1920" t="s">
        <v>1920</v>
      </c>
      <c r="C1920" t="s">
        <v>4683</v>
      </c>
      <c r="D1920" t="s">
        <v>7432</v>
      </c>
      <c r="E1920" t="str">
        <f>_xlfn.XLOOKUP(B1920,'[1]01. 편의점(빈리포트)'!$F:$F,'[1]01. 편의점(빈리포트)'!$C:$C,0,0)</f>
        <v>박준형</v>
      </c>
      <c r="F1920" s="3">
        <v>1189273.8091727025</v>
      </c>
    </row>
    <row r="1921" spans="1:6" x14ac:dyDescent="0.3">
      <c r="A1921" s="1">
        <v>1965</v>
      </c>
      <c r="B1921" t="s">
        <v>1921</v>
      </c>
      <c r="C1921" t="s">
        <v>4684</v>
      </c>
      <c r="D1921" t="s">
        <v>7433</v>
      </c>
      <c r="E1921" t="str">
        <f>_xlfn.XLOOKUP(B1921,'[1]01. 편의점(빈리포트)'!$F:$F,'[1]01. 편의점(빈리포트)'!$C:$C,0,0)</f>
        <v>박준형</v>
      </c>
      <c r="F1921" s="3">
        <v>2148024.1825159076</v>
      </c>
    </row>
    <row r="1922" spans="1:6" x14ac:dyDescent="0.3">
      <c r="A1922" s="1">
        <v>1966</v>
      </c>
      <c r="B1922" t="s">
        <v>1922</v>
      </c>
      <c r="C1922" t="s">
        <v>4685</v>
      </c>
      <c r="D1922" t="s">
        <v>7434</v>
      </c>
      <c r="E1922" t="str">
        <f>_xlfn.XLOOKUP(B1922,'[1]01. 편의점(빈리포트)'!$F:$F,'[1]01. 편의점(빈리포트)'!$C:$C,0,0)</f>
        <v>박준형</v>
      </c>
      <c r="F1922" s="3">
        <v>950907.54574779968</v>
      </c>
    </row>
    <row r="1923" spans="1:6" x14ac:dyDescent="0.3">
      <c r="A1923" s="1">
        <v>1967</v>
      </c>
      <c r="B1923" t="s">
        <v>1923</v>
      </c>
      <c r="C1923" t="s">
        <v>4686</v>
      </c>
      <c r="D1923" t="s">
        <v>7435</v>
      </c>
      <c r="E1923" t="str">
        <f>_xlfn.XLOOKUP(B1923,'[1]01. 편의점(빈리포트)'!$F:$F,'[1]01. 편의점(빈리포트)'!$C:$C,0,0)</f>
        <v>박준형</v>
      </c>
      <c r="F1923" s="3">
        <v>1514646.8710774628</v>
      </c>
    </row>
    <row r="1924" spans="1:6" x14ac:dyDescent="0.3">
      <c r="A1924" s="1">
        <v>1968</v>
      </c>
      <c r="B1924" t="s">
        <v>1924</v>
      </c>
      <c r="C1924" t="s">
        <v>4687</v>
      </c>
      <c r="D1924" t="s">
        <v>7436</v>
      </c>
      <c r="E1924" t="str">
        <f>_xlfn.XLOOKUP(B1924,'[1]01. 편의점(빈리포트)'!$F:$F,'[1]01. 편의점(빈리포트)'!$C:$C,0,0)</f>
        <v>박준형</v>
      </c>
      <c r="F1924" s="3">
        <v>1484531.6403774414</v>
      </c>
    </row>
    <row r="1925" spans="1:6" x14ac:dyDescent="0.3">
      <c r="A1925" s="1">
        <v>1969</v>
      </c>
      <c r="B1925" t="s">
        <v>1925</v>
      </c>
      <c r="C1925" t="s">
        <v>4688</v>
      </c>
      <c r="D1925" t="s">
        <v>7437</v>
      </c>
      <c r="E1925" t="str">
        <f>_xlfn.XLOOKUP(B1925,'[1]01. 편의점(빈리포트)'!$F:$F,'[1]01. 편의점(빈리포트)'!$C:$C,0,0)</f>
        <v>박준형</v>
      </c>
      <c r="F1925" s="3">
        <v>1205718.525384024</v>
      </c>
    </row>
    <row r="1926" spans="1:6" x14ac:dyDescent="0.3">
      <c r="A1926" s="1">
        <v>1970</v>
      </c>
      <c r="B1926" t="s">
        <v>1926</v>
      </c>
      <c r="C1926" t="s">
        <v>4689</v>
      </c>
      <c r="D1926" t="s">
        <v>7438</v>
      </c>
      <c r="E1926" t="str">
        <f>_xlfn.XLOOKUP(B1926,'[1]01. 편의점(빈리포트)'!$F:$F,'[1]01. 편의점(빈리포트)'!$C:$C,0,0)</f>
        <v>박준형</v>
      </c>
      <c r="F1926" s="3">
        <v>1402377.2908657005</v>
      </c>
    </row>
    <row r="1927" spans="1:6" x14ac:dyDescent="0.3">
      <c r="A1927" s="1">
        <v>1971</v>
      </c>
      <c r="B1927" t="s">
        <v>1927</v>
      </c>
      <c r="C1927" t="s">
        <v>4690</v>
      </c>
      <c r="D1927" t="s">
        <v>7439</v>
      </c>
      <c r="E1927" t="str">
        <f>_xlfn.XLOOKUP(B1927,'[1]01. 편의점(빈리포트)'!$F:$F,'[1]01. 편의점(빈리포트)'!$C:$C,0,0)</f>
        <v>박준형</v>
      </c>
      <c r="F1927" s="3">
        <v>929811.07566929981</v>
      </c>
    </row>
    <row r="1928" spans="1:6" x14ac:dyDescent="0.3">
      <c r="A1928" s="1">
        <v>1972</v>
      </c>
      <c r="B1928" t="s">
        <v>1928</v>
      </c>
      <c r="C1928" t="s">
        <v>4691</v>
      </c>
      <c r="D1928" t="s">
        <v>7440</v>
      </c>
      <c r="E1928" t="str">
        <f>_xlfn.XLOOKUP(B1928,'[1]01. 편의점(빈리포트)'!$F:$F,'[1]01. 편의점(빈리포트)'!$C:$C,0,0)</f>
        <v>박준형</v>
      </c>
      <c r="F1928" s="3">
        <v>1099155.1728384898</v>
      </c>
    </row>
    <row r="1929" spans="1:6" x14ac:dyDescent="0.3">
      <c r="A1929" s="1">
        <v>1973</v>
      </c>
      <c r="B1929" t="s">
        <v>1929</v>
      </c>
      <c r="C1929" t="s">
        <v>4692</v>
      </c>
      <c r="D1929" t="s">
        <v>7441</v>
      </c>
      <c r="E1929" t="str">
        <f>_xlfn.XLOOKUP(B1929,'[1]01. 편의점(빈리포트)'!$F:$F,'[1]01. 편의점(빈리포트)'!$C:$C,0,0)</f>
        <v>오세훈</v>
      </c>
      <c r="F1929" s="3">
        <v>1718059.1507680502</v>
      </c>
    </row>
    <row r="1930" spans="1:6" x14ac:dyDescent="0.3">
      <c r="A1930" s="1">
        <v>1974</v>
      </c>
      <c r="B1930" t="s">
        <v>1930</v>
      </c>
      <c r="C1930" t="s">
        <v>4693</v>
      </c>
      <c r="D1930" t="s">
        <v>7442</v>
      </c>
      <c r="E1930" t="str">
        <f>_xlfn.XLOOKUP(B1930,'[1]01. 편의점(빈리포트)'!$F:$F,'[1]01. 편의점(빈리포트)'!$C:$C,0,0)</f>
        <v>오세훈</v>
      </c>
      <c r="F1930" s="3">
        <v>1524075.3248354178</v>
      </c>
    </row>
    <row r="1931" spans="1:6" x14ac:dyDescent="0.3">
      <c r="A1931" s="1">
        <v>1975</v>
      </c>
      <c r="B1931" t="s">
        <v>1931</v>
      </c>
      <c r="C1931" t="s">
        <v>4694</v>
      </c>
      <c r="D1931" t="s">
        <v>7443</v>
      </c>
      <c r="E1931" t="str">
        <f>_xlfn.XLOOKUP(B1931,'[1]01. 편의점(빈리포트)'!$F:$F,'[1]01. 편의점(빈리포트)'!$C:$C,0,0)</f>
        <v>오세훈</v>
      </c>
      <c r="F1931" s="3">
        <v>698504.28946675442</v>
      </c>
    </row>
    <row r="1932" spans="1:6" x14ac:dyDescent="0.3">
      <c r="A1932" s="1">
        <v>1976</v>
      </c>
      <c r="B1932" t="s">
        <v>1932</v>
      </c>
      <c r="C1932" t="s">
        <v>4695</v>
      </c>
      <c r="D1932" t="s">
        <v>7444</v>
      </c>
      <c r="E1932" t="str">
        <f>_xlfn.XLOOKUP(B1932,'[1]01. 편의점(빈리포트)'!$F:$F,'[1]01. 편의점(빈리포트)'!$C:$C,0,0)</f>
        <v>오세훈</v>
      </c>
      <c r="F1932" s="3">
        <v>1822812.3075323687</v>
      </c>
    </row>
    <row r="1933" spans="1:6" x14ac:dyDescent="0.3">
      <c r="A1933" s="1">
        <v>1977</v>
      </c>
      <c r="B1933" t="s">
        <v>1933</v>
      </c>
      <c r="C1933" t="s">
        <v>4696</v>
      </c>
      <c r="D1933" t="s">
        <v>7445</v>
      </c>
      <c r="E1933" t="str">
        <f>_xlfn.XLOOKUP(B1933,'[1]01. 편의점(빈리포트)'!$F:$F,'[1]01. 편의점(빈리포트)'!$C:$C,0,0)</f>
        <v>오세훈</v>
      </c>
      <c r="F1933" s="3">
        <v>2644063.8971362743</v>
      </c>
    </row>
    <row r="1934" spans="1:6" x14ac:dyDescent="0.3">
      <c r="A1934" s="1">
        <v>1978</v>
      </c>
      <c r="B1934" t="s">
        <v>1934</v>
      </c>
      <c r="C1934" t="s">
        <v>4697</v>
      </c>
      <c r="D1934" t="s">
        <v>7446</v>
      </c>
      <c r="E1934" t="str">
        <f>_xlfn.XLOOKUP(B1934,'[1]01. 편의점(빈리포트)'!$F:$F,'[1]01. 편의점(빈리포트)'!$C:$C,0,0)</f>
        <v>오세훈</v>
      </c>
      <c r="F1934" s="3">
        <v>656271.72930107545</v>
      </c>
    </row>
    <row r="1935" spans="1:6" x14ac:dyDescent="0.3">
      <c r="A1935" s="1">
        <v>1979</v>
      </c>
      <c r="B1935" t="s">
        <v>1935</v>
      </c>
      <c r="C1935" t="s">
        <v>4698</v>
      </c>
      <c r="D1935" t="s">
        <v>7447</v>
      </c>
      <c r="E1935" t="str">
        <f>_xlfn.XLOOKUP(B1935,'[1]01. 편의점(빈리포트)'!$F:$F,'[1]01. 편의점(빈리포트)'!$C:$C,0,0)</f>
        <v>오세훈</v>
      </c>
      <c r="F1935" s="3">
        <v>1401357</v>
      </c>
    </row>
    <row r="1936" spans="1:6" x14ac:dyDescent="0.3">
      <c r="A1936" s="1">
        <v>1980</v>
      </c>
      <c r="B1936" t="s">
        <v>1936</v>
      </c>
      <c r="C1936" t="s">
        <v>4699</v>
      </c>
      <c r="D1936" t="s">
        <v>7448</v>
      </c>
      <c r="E1936" t="str">
        <f>_xlfn.XLOOKUP(B1936,'[1]01. 편의점(빈리포트)'!$F:$F,'[1]01. 편의점(빈리포트)'!$C:$C,0,0)</f>
        <v>오세훈</v>
      </c>
      <c r="F1936" s="3">
        <v>1505246.2468345407</v>
      </c>
    </row>
    <row r="1937" spans="1:6" x14ac:dyDescent="0.3">
      <c r="A1937" s="1">
        <v>1981</v>
      </c>
      <c r="B1937" t="s">
        <v>1937</v>
      </c>
      <c r="C1937" t="s">
        <v>4700</v>
      </c>
      <c r="D1937" t="s">
        <v>7449</v>
      </c>
      <c r="E1937" t="str">
        <f>_xlfn.XLOOKUP(B1937,'[1]01. 편의점(빈리포트)'!$F:$F,'[1]01. 편의점(빈리포트)'!$C:$C,0,0)</f>
        <v>오세훈</v>
      </c>
      <c r="F1937" s="3">
        <v>1627558.00814132</v>
      </c>
    </row>
    <row r="1938" spans="1:6" x14ac:dyDescent="0.3">
      <c r="A1938" s="1">
        <v>1982</v>
      </c>
      <c r="B1938" t="s">
        <v>1938</v>
      </c>
      <c r="C1938" t="s">
        <v>4701</v>
      </c>
      <c r="D1938" t="s">
        <v>7450</v>
      </c>
      <c r="E1938" t="str">
        <f>_xlfn.XLOOKUP(B1938,'[1]01. 편의점(빈리포트)'!$F:$F,'[1]01. 편의점(빈리포트)'!$C:$C,0,0)</f>
        <v>오세훈</v>
      </c>
      <c r="F1938" s="3">
        <v>1521847.3916008328</v>
      </c>
    </row>
    <row r="1939" spans="1:6" x14ac:dyDescent="0.3">
      <c r="A1939" s="1">
        <v>1983</v>
      </c>
      <c r="B1939" t="s">
        <v>1939</v>
      </c>
      <c r="C1939" t="s">
        <v>4702</v>
      </c>
      <c r="D1939" t="s">
        <v>7451</v>
      </c>
      <c r="E1939" t="str">
        <f>_xlfn.XLOOKUP(B1939,'[1]01. 편의점(빈리포트)'!$F:$F,'[1]01. 편의점(빈리포트)'!$C:$C,0,0)</f>
        <v>오세훈</v>
      </c>
      <c r="F1939" s="3">
        <v>1607996.4061553644</v>
      </c>
    </row>
    <row r="1940" spans="1:6" x14ac:dyDescent="0.3">
      <c r="A1940" s="1">
        <v>1984</v>
      </c>
      <c r="B1940" t="s">
        <v>1940</v>
      </c>
      <c r="C1940" t="s">
        <v>4703</v>
      </c>
      <c r="D1940" t="s">
        <v>7452</v>
      </c>
      <c r="E1940" t="str">
        <f>_xlfn.XLOOKUP(B1940,'[1]01. 편의점(빈리포트)'!$F:$F,'[1]01. 편의점(빈리포트)'!$C:$C,0,0)</f>
        <v>오세훈</v>
      </c>
      <c r="F1940" s="3">
        <v>1888600.566156463</v>
      </c>
    </row>
    <row r="1941" spans="1:6" x14ac:dyDescent="0.3">
      <c r="A1941" s="1">
        <v>1985</v>
      </c>
      <c r="B1941" t="s">
        <v>1941</v>
      </c>
      <c r="C1941" t="s">
        <v>4704</v>
      </c>
      <c r="D1941" t="s">
        <v>7453</v>
      </c>
      <c r="E1941" t="str">
        <f>_xlfn.XLOOKUP(B1941,'[1]01. 편의점(빈리포트)'!$F:$F,'[1]01. 편의점(빈리포트)'!$C:$C,0,0)</f>
        <v>오세훈</v>
      </c>
      <c r="F1941" s="3">
        <v>2278548.0277210884</v>
      </c>
    </row>
    <row r="1942" spans="1:6" x14ac:dyDescent="0.3">
      <c r="A1942" s="1">
        <v>1986</v>
      </c>
      <c r="B1942" t="s">
        <v>1942</v>
      </c>
      <c r="C1942" t="s">
        <v>4705</v>
      </c>
      <c r="D1942" t="s">
        <v>7454</v>
      </c>
      <c r="E1942" t="str">
        <f>_xlfn.XLOOKUP(B1942,'[1]01. 편의점(빈리포트)'!$F:$F,'[1]01. 편의점(빈리포트)'!$C:$C,0,0)</f>
        <v>오세훈</v>
      </c>
      <c r="F1942" s="3">
        <v>1486321.504076147</v>
      </c>
    </row>
    <row r="1943" spans="1:6" x14ac:dyDescent="0.3">
      <c r="A1943" s="1">
        <v>1987</v>
      </c>
      <c r="B1943" t="s">
        <v>1943</v>
      </c>
      <c r="C1943" t="s">
        <v>4706</v>
      </c>
      <c r="D1943" t="s">
        <v>7455</v>
      </c>
      <c r="E1943" t="str">
        <f>_xlfn.XLOOKUP(B1943,'[1]01. 편의점(빈리포트)'!$F:$F,'[1]01. 편의점(빈리포트)'!$C:$C,0,0)</f>
        <v>장석조</v>
      </c>
      <c r="F1943" s="3">
        <v>2191983.4633421111</v>
      </c>
    </row>
    <row r="1944" spans="1:6" x14ac:dyDescent="0.3">
      <c r="A1944" s="1">
        <v>1988</v>
      </c>
      <c r="B1944" t="s">
        <v>1944</v>
      </c>
      <c r="C1944" t="s">
        <v>4707</v>
      </c>
      <c r="D1944" t="s">
        <v>7456</v>
      </c>
      <c r="E1944" t="str">
        <f>_xlfn.XLOOKUP(B1944,'[1]01. 편의점(빈리포트)'!$F:$F,'[1]01. 편의점(빈리포트)'!$C:$C,0,0)</f>
        <v>장석조</v>
      </c>
      <c r="F1944" s="3">
        <v>1213337.0515744998</v>
      </c>
    </row>
    <row r="1945" spans="1:6" x14ac:dyDescent="0.3">
      <c r="A1945" s="1">
        <v>1989</v>
      </c>
      <c r="B1945" t="s">
        <v>1945</v>
      </c>
      <c r="C1945" t="s">
        <v>4708</v>
      </c>
      <c r="D1945" t="s">
        <v>7457</v>
      </c>
      <c r="E1945" t="str">
        <f>_xlfn.XLOOKUP(B1945,'[1]01. 편의점(빈리포트)'!$F:$F,'[1]01. 편의점(빈리포트)'!$C:$C,0,0)</f>
        <v>장석조</v>
      </c>
      <c r="F1945" s="3">
        <v>2801072.674155145</v>
      </c>
    </row>
    <row r="1946" spans="1:6" x14ac:dyDescent="0.3">
      <c r="A1946" s="1">
        <v>1990</v>
      </c>
      <c r="B1946" t="s">
        <v>1946</v>
      </c>
      <c r="C1946" t="s">
        <v>4709</v>
      </c>
      <c r="D1946" t="s">
        <v>7458</v>
      </c>
      <c r="E1946" t="str">
        <f>_xlfn.XLOOKUP(B1946,'[1]01. 편의점(빈리포트)'!$F:$F,'[1]01. 편의점(빈리포트)'!$C:$C,0,0)</f>
        <v>장석조</v>
      </c>
      <c r="F1946" s="3">
        <v>2256452.4609447015</v>
      </c>
    </row>
    <row r="1947" spans="1:6" x14ac:dyDescent="0.3">
      <c r="A1947" s="1">
        <v>1991</v>
      </c>
      <c r="B1947" t="s">
        <v>1947</v>
      </c>
      <c r="C1947" t="s">
        <v>4710</v>
      </c>
      <c r="D1947" t="s">
        <v>7459</v>
      </c>
      <c r="E1947" t="str">
        <f>_xlfn.XLOOKUP(B1947,'[1]01. 편의점(빈리포트)'!$F:$F,'[1]01. 편의점(빈리포트)'!$C:$C,0,0)</f>
        <v>장석조</v>
      </c>
      <c r="F1947" s="3">
        <v>1370610.5982462189</v>
      </c>
    </row>
    <row r="1948" spans="1:6" x14ac:dyDescent="0.3">
      <c r="A1948" s="1">
        <v>1992</v>
      </c>
      <c r="B1948" t="s">
        <v>1948</v>
      </c>
      <c r="C1948" t="s">
        <v>4711</v>
      </c>
      <c r="D1948" t="s">
        <v>7460</v>
      </c>
      <c r="E1948" t="str">
        <f>_xlfn.XLOOKUP(B1948,'[1]01. 편의점(빈리포트)'!$F:$F,'[1]01. 편의점(빈리포트)'!$C:$C,0,0)</f>
        <v>장석조</v>
      </c>
      <c r="F1948" s="3">
        <v>1503592.1437623445</v>
      </c>
    </row>
    <row r="1949" spans="1:6" x14ac:dyDescent="0.3">
      <c r="A1949" s="1">
        <v>1993</v>
      </c>
      <c r="B1949" t="s">
        <v>1949</v>
      </c>
      <c r="C1949" t="s">
        <v>4712</v>
      </c>
      <c r="D1949" t="s">
        <v>7461</v>
      </c>
      <c r="E1949" t="str">
        <f>_xlfn.XLOOKUP(B1949,'[1]01. 편의점(빈리포트)'!$F:$F,'[1]01. 편의점(빈리포트)'!$C:$C,0,0)</f>
        <v>장석조</v>
      </c>
      <c r="F1949" s="3">
        <v>1394965.7234408618</v>
      </c>
    </row>
    <row r="1950" spans="1:6" x14ac:dyDescent="0.3">
      <c r="A1950" s="1">
        <v>1994</v>
      </c>
      <c r="B1950" t="s">
        <v>1950</v>
      </c>
      <c r="C1950" t="s">
        <v>4713</v>
      </c>
      <c r="D1950" t="s">
        <v>7462</v>
      </c>
      <c r="E1950" t="str">
        <f>_xlfn.XLOOKUP(B1950,'[1]01. 편의점(빈리포트)'!$F:$F,'[1]01. 편의점(빈리포트)'!$C:$C,0,0)</f>
        <v>장석조</v>
      </c>
      <c r="F1950" s="3">
        <v>1026513</v>
      </c>
    </row>
    <row r="1951" spans="1:6" x14ac:dyDescent="0.3">
      <c r="A1951" s="1">
        <v>1995</v>
      </c>
      <c r="B1951" t="s">
        <v>1951</v>
      </c>
      <c r="C1951" t="s">
        <v>4714</v>
      </c>
      <c r="D1951" t="s">
        <v>7463</v>
      </c>
      <c r="E1951" t="str">
        <f>_xlfn.XLOOKUP(B1951,'[1]01. 편의점(빈리포트)'!$F:$F,'[1]01. 편의점(빈리포트)'!$C:$C,0,0)</f>
        <v>장석조</v>
      </c>
      <c r="F1951" s="3">
        <v>941497.17528588453</v>
      </c>
    </row>
    <row r="1952" spans="1:6" x14ac:dyDescent="0.3">
      <c r="A1952" s="1">
        <v>1996</v>
      </c>
      <c r="B1952" t="s">
        <v>1952</v>
      </c>
      <c r="C1952" t="s">
        <v>4715</v>
      </c>
      <c r="D1952" t="s">
        <v>7464</v>
      </c>
      <c r="E1952" t="str">
        <f>_xlfn.XLOOKUP(B1952,'[1]01. 편의점(빈리포트)'!$F:$F,'[1]01. 편의점(빈리포트)'!$C:$C,0,0)</f>
        <v>장석조</v>
      </c>
      <c r="F1952" s="3">
        <v>1970470.3914252783</v>
      </c>
    </row>
    <row r="1953" spans="1:6" x14ac:dyDescent="0.3">
      <c r="A1953" s="1">
        <v>1997</v>
      </c>
      <c r="B1953" t="s">
        <v>1953</v>
      </c>
      <c r="C1953" t="s">
        <v>4716</v>
      </c>
      <c r="D1953" t="s">
        <v>7465</v>
      </c>
      <c r="E1953" t="str">
        <f>_xlfn.XLOOKUP(B1953,'[1]01. 편의점(빈리포트)'!$F:$F,'[1]01. 편의점(빈리포트)'!$C:$C,0,0)</f>
        <v>장석조</v>
      </c>
      <c r="F1953" s="3">
        <v>2191899.2647246006</v>
      </c>
    </row>
    <row r="1954" spans="1:6" x14ac:dyDescent="0.3">
      <c r="A1954" s="1">
        <v>1998</v>
      </c>
      <c r="B1954" t="s">
        <v>1954</v>
      </c>
      <c r="C1954" t="s">
        <v>4717</v>
      </c>
      <c r="D1954" t="s">
        <v>7466</v>
      </c>
      <c r="E1954" t="str">
        <f>_xlfn.XLOOKUP(B1954,'[1]01. 편의점(빈리포트)'!$F:$F,'[1]01. 편의점(빈리포트)'!$C:$C,0,0)</f>
        <v>장석조</v>
      </c>
      <c r="F1954" s="3">
        <v>1393164.0165459726</v>
      </c>
    </row>
    <row r="1955" spans="1:6" x14ac:dyDescent="0.3">
      <c r="A1955" s="1">
        <v>1999</v>
      </c>
      <c r="B1955" t="s">
        <v>1955</v>
      </c>
      <c r="C1955" t="s">
        <v>4718</v>
      </c>
      <c r="D1955" t="s">
        <v>7467</v>
      </c>
      <c r="E1955" t="str">
        <f>_xlfn.XLOOKUP(B1955,'[1]01. 편의점(빈리포트)'!$F:$F,'[1]01. 편의점(빈리포트)'!$C:$C,0,0)</f>
        <v>장석조</v>
      </c>
      <c r="F1955" s="3">
        <v>1965459.1227397423</v>
      </c>
    </row>
    <row r="1956" spans="1:6" x14ac:dyDescent="0.3">
      <c r="A1956" s="1">
        <v>2000</v>
      </c>
      <c r="B1956" t="s">
        <v>1956</v>
      </c>
      <c r="C1956" t="s">
        <v>4719</v>
      </c>
      <c r="D1956" t="s">
        <v>7468</v>
      </c>
      <c r="E1956" t="str">
        <f>_xlfn.XLOOKUP(B1956,'[1]01. 편의점(빈리포트)'!$F:$F,'[1]01. 편의점(빈리포트)'!$C:$C,0,0)</f>
        <v>장석조</v>
      </c>
      <c r="F1956" s="3">
        <v>1326397.9588490243</v>
      </c>
    </row>
    <row r="1957" spans="1:6" x14ac:dyDescent="0.3">
      <c r="A1957" s="1">
        <v>2001</v>
      </c>
      <c r="B1957" t="s">
        <v>1957</v>
      </c>
      <c r="C1957" t="s">
        <v>4720</v>
      </c>
      <c r="D1957" t="s">
        <v>7469</v>
      </c>
      <c r="E1957" t="str">
        <f>_xlfn.XLOOKUP(B1957,'[1]01. 편의점(빈리포트)'!$F:$F,'[1]01. 편의점(빈리포트)'!$C:$C,0,0)</f>
        <v>최다솜</v>
      </c>
      <c r="F1957" s="3">
        <v>1630188.6713243371</v>
      </c>
    </row>
    <row r="1958" spans="1:6" x14ac:dyDescent="0.3">
      <c r="A1958" s="1">
        <v>2002</v>
      </c>
      <c r="B1958" t="s">
        <v>1958</v>
      </c>
      <c r="C1958" t="s">
        <v>4721</v>
      </c>
      <c r="D1958" t="s">
        <v>7470</v>
      </c>
      <c r="E1958" t="str">
        <f>_xlfn.XLOOKUP(B1958,'[1]01. 편의점(빈리포트)'!$F:$F,'[1]01. 편의점(빈리포트)'!$C:$C,0,0)</f>
        <v>최다솜</v>
      </c>
      <c r="F1958" s="3">
        <v>2526186.4074500771</v>
      </c>
    </row>
    <row r="1959" spans="1:6" x14ac:dyDescent="0.3">
      <c r="A1959" s="1">
        <v>2003</v>
      </c>
      <c r="B1959" t="s">
        <v>1959</v>
      </c>
      <c r="C1959" t="s">
        <v>4722</v>
      </c>
      <c r="D1959" t="s">
        <v>7471</v>
      </c>
      <c r="E1959" t="str">
        <f>_xlfn.XLOOKUP(B1959,'[1]01. 편의점(빈리포트)'!$F:$F,'[1]01. 편의점(빈리포트)'!$C:$C,0,0)</f>
        <v>최다솜</v>
      </c>
      <c r="F1959" s="3">
        <v>1120364.6075707695</v>
      </c>
    </row>
    <row r="1960" spans="1:6" x14ac:dyDescent="0.3">
      <c r="A1960" s="1">
        <v>2004</v>
      </c>
      <c r="B1960" t="s">
        <v>1960</v>
      </c>
      <c r="C1960" t="s">
        <v>4723</v>
      </c>
      <c r="D1960" t="s">
        <v>7472</v>
      </c>
      <c r="E1960" t="str">
        <f>_xlfn.XLOOKUP(B1960,'[1]01. 편의점(빈리포트)'!$F:$F,'[1]01. 편의점(빈리포트)'!$C:$C,0,0)</f>
        <v>최다솜</v>
      </c>
      <c r="F1960" s="3">
        <v>1970597.0325049364</v>
      </c>
    </row>
    <row r="1961" spans="1:6" x14ac:dyDescent="0.3">
      <c r="A1961" s="1">
        <v>2005</v>
      </c>
      <c r="B1961" t="s">
        <v>1961</v>
      </c>
      <c r="C1961" t="s">
        <v>4724</v>
      </c>
      <c r="D1961" t="s">
        <v>7473</v>
      </c>
      <c r="E1961" t="str">
        <f>_xlfn.XLOOKUP(B1961,'[1]01. 편의점(빈리포트)'!$F:$F,'[1]01. 편의점(빈리포트)'!$C:$C,0,0)</f>
        <v>최다솜</v>
      </c>
      <c r="F1961" s="3">
        <v>1081184.0188720655</v>
      </c>
    </row>
    <row r="1962" spans="1:6" x14ac:dyDescent="0.3">
      <c r="A1962" s="1">
        <v>2006</v>
      </c>
      <c r="B1962" t="s">
        <v>1962</v>
      </c>
      <c r="C1962" t="s">
        <v>4725</v>
      </c>
      <c r="D1962" t="s">
        <v>7474</v>
      </c>
      <c r="E1962" t="str">
        <f>_xlfn.XLOOKUP(B1962,'[1]01. 편의점(빈리포트)'!$F:$F,'[1]01. 편의점(빈리포트)'!$C:$C,0,0)</f>
        <v>최다솜</v>
      </c>
      <c r="F1962" s="3">
        <v>883461.25212859362</v>
      </c>
    </row>
    <row r="1963" spans="1:6" x14ac:dyDescent="0.3">
      <c r="A1963" s="1">
        <v>2007</v>
      </c>
      <c r="B1963" t="s">
        <v>1963</v>
      </c>
      <c r="C1963" t="s">
        <v>4726</v>
      </c>
      <c r="D1963" t="s">
        <v>7475</v>
      </c>
      <c r="E1963" t="str">
        <f>_xlfn.XLOOKUP(B1963,'[1]01. 편의점(빈리포트)'!$F:$F,'[1]01. 편의점(빈리포트)'!$C:$C,0,0)</f>
        <v>최다솜</v>
      </c>
      <c r="F1963" s="3">
        <v>878564.84718016244</v>
      </c>
    </row>
    <row r="1964" spans="1:6" x14ac:dyDescent="0.3">
      <c r="A1964" s="1">
        <v>2008</v>
      </c>
      <c r="B1964" t="s">
        <v>1964</v>
      </c>
      <c r="C1964" t="s">
        <v>4727</v>
      </c>
      <c r="D1964" t="s">
        <v>7476</v>
      </c>
      <c r="E1964" t="str">
        <f>_xlfn.XLOOKUP(B1964,'[1]01. 편의점(빈리포트)'!$F:$F,'[1]01. 편의점(빈리포트)'!$C:$C,0,0)</f>
        <v>최다솜</v>
      </c>
      <c r="F1964" s="3">
        <v>563377.0707373271</v>
      </c>
    </row>
    <row r="1965" spans="1:6" x14ac:dyDescent="0.3">
      <c r="A1965" s="1">
        <v>2009</v>
      </c>
      <c r="B1965" t="s">
        <v>1965</v>
      </c>
      <c r="C1965" t="s">
        <v>4728</v>
      </c>
      <c r="D1965" t="s">
        <v>7477</v>
      </c>
      <c r="E1965" t="str">
        <f>_xlfn.XLOOKUP(B1965,'[1]01. 편의점(빈리포트)'!$F:$F,'[1]01. 편의점(빈리포트)'!$C:$C,0,0)</f>
        <v>최다솜</v>
      </c>
      <c r="F1965" s="3">
        <v>1932941.7424091131</v>
      </c>
    </row>
    <row r="1966" spans="1:6" x14ac:dyDescent="0.3">
      <c r="A1966" s="1">
        <v>2010</v>
      </c>
      <c r="B1966" t="s">
        <v>1966</v>
      </c>
      <c r="C1966" t="s">
        <v>4729</v>
      </c>
      <c r="D1966" t="s">
        <v>7478</v>
      </c>
      <c r="E1966" t="str">
        <f>_xlfn.XLOOKUP(B1966,'[1]01. 편의점(빈리포트)'!$F:$F,'[1]01. 편의점(빈리포트)'!$C:$C,0,0)</f>
        <v>최다솜</v>
      </c>
      <c r="F1966" s="3">
        <v>1042592.6231182805</v>
      </c>
    </row>
    <row r="1967" spans="1:6" x14ac:dyDescent="0.3">
      <c r="A1967" s="1">
        <v>2011</v>
      </c>
      <c r="B1967" t="s">
        <v>1967</v>
      </c>
      <c r="C1967" t="s">
        <v>4730</v>
      </c>
      <c r="D1967" t="s">
        <v>7479</v>
      </c>
      <c r="E1967" t="str">
        <f>_xlfn.XLOOKUP(B1967,'[1]01. 편의점(빈리포트)'!$F:$F,'[1]01. 편의점(빈리포트)'!$C:$C,0,0)</f>
        <v>최다솜</v>
      </c>
      <c r="F1967" s="3">
        <v>1553876.1020408163</v>
      </c>
    </row>
    <row r="1968" spans="1:6" x14ac:dyDescent="0.3">
      <c r="A1968" s="1">
        <v>2012</v>
      </c>
      <c r="B1968" t="s">
        <v>1968</v>
      </c>
      <c r="C1968" t="s">
        <v>4731</v>
      </c>
      <c r="D1968" t="s">
        <v>7480</v>
      </c>
      <c r="E1968" t="str">
        <f>_xlfn.XLOOKUP(B1968,'[1]01. 편의점(빈리포트)'!$F:$F,'[1]01. 편의점(빈리포트)'!$C:$C,0,0)</f>
        <v>최다솜</v>
      </c>
      <c r="F1968" s="3">
        <v>1796390.0021944256</v>
      </c>
    </row>
    <row r="1969" spans="1:6" x14ac:dyDescent="0.3">
      <c r="A1969" s="1">
        <v>2013</v>
      </c>
      <c r="B1969" t="s">
        <v>1969</v>
      </c>
      <c r="C1969" t="s">
        <v>4732</v>
      </c>
      <c r="D1969" t="s">
        <v>7481</v>
      </c>
      <c r="E1969" t="str">
        <f>_xlfn.XLOOKUP(B1969,'[1]01. 편의점(빈리포트)'!$F:$F,'[1]01. 편의점(빈리포트)'!$C:$C,0,0)</f>
        <v>최다솜</v>
      </c>
      <c r="F1969" s="3">
        <v>1456665.413166557</v>
      </c>
    </row>
    <row r="1970" spans="1:6" x14ac:dyDescent="0.3">
      <c r="A1970" s="1">
        <v>2014</v>
      </c>
      <c r="B1970" t="s">
        <v>1970</v>
      </c>
      <c r="C1970" t="s">
        <v>4733</v>
      </c>
      <c r="D1970" t="s">
        <v>7482</v>
      </c>
      <c r="E1970" t="str">
        <f>_xlfn.XLOOKUP(B1970,'[1]01. 편의점(빈리포트)'!$F:$F,'[1]01. 편의점(빈리포트)'!$C:$C,0,0)</f>
        <v>최종우</v>
      </c>
      <c r="F1970" s="3">
        <v>1690024.9463023932</v>
      </c>
    </row>
    <row r="1971" spans="1:6" x14ac:dyDescent="0.3">
      <c r="A1971" s="1">
        <v>2015</v>
      </c>
      <c r="B1971" t="s">
        <v>1971</v>
      </c>
      <c r="C1971" t="s">
        <v>4734</v>
      </c>
      <c r="D1971" t="s">
        <v>7483</v>
      </c>
      <c r="E1971" t="str">
        <f>_xlfn.XLOOKUP(B1971,'[1]01. 편의점(빈리포트)'!$F:$F,'[1]01. 편의점(빈리포트)'!$C:$C,0,0)</f>
        <v>최종우</v>
      </c>
      <c r="F1971" s="3">
        <v>2366103.1862464324</v>
      </c>
    </row>
    <row r="1972" spans="1:6" x14ac:dyDescent="0.3">
      <c r="A1972" s="1">
        <v>2016</v>
      </c>
      <c r="B1972" t="s">
        <v>1972</v>
      </c>
      <c r="C1972" t="s">
        <v>4735</v>
      </c>
      <c r="D1972" t="s">
        <v>7484</v>
      </c>
      <c r="E1972" t="str">
        <f>_xlfn.XLOOKUP(B1972,'[1]01. 편의점(빈리포트)'!$F:$F,'[1]01. 편의점(빈리포트)'!$C:$C,0,0)</f>
        <v>최종우</v>
      </c>
      <c r="F1972" s="3">
        <v>1034137.552732061</v>
      </c>
    </row>
    <row r="1973" spans="1:6" x14ac:dyDescent="0.3">
      <c r="A1973" s="1">
        <v>2017</v>
      </c>
      <c r="B1973" t="s">
        <v>1973</v>
      </c>
      <c r="C1973" t="s">
        <v>4736</v>
      </c>
      <c r="D1973" t="s">
        <v>7485</v>
      </c>
      <c r="E1973" t="str">
        <f>_xlfn.XLOOKUP(B1973,'[1]01. 편의점(빈리포트)'!$F:$F,'[1]01. 편의점(빈리포트)'!$C:$C,0,0)</f>
        <v>최종우</v>
      </c>
      <c r="F1973" s="3">
        <v>1502761.2553434274</v>
      </c>
    </row>
    <row r="1974" spans="1:6" x14ac:dyDescent="0.3">
      <c r="A1974" s="1">
        <v>2018</v>
      </c>
      <c r="B1974" t="s">
        <v>1974</v>
      </c>
      <c r="C1974" t="s">
        <v>4737</v>
      </c>
      <c r="D1974" t="s">
        <v>7486</v>
      </c>
      <c r="E1974" t="str">
        <f>_xlfn.XLOOKUP(B1974,'[1]01. 편의점(빈리포트)'!$F:$F,'[1]01. 편의점(빈리포트)'!$C:$C,0,0)</f>
        <v>최종우</v>
      </c>
      <c r="F1974" s="3">
        <v>1708208.4746256236</v>
      </c>
    </row>
    <row r="1975" spans="1:6" x14ac:dyDescent="0.3">
      <c r="A1975" s="1">
        <v>2019</v>
      </c>
      <c r="B1975" t="s">
        <v>1975</v>
      </c>
      <c r="C1975" t="s">
        <v>4738</v>
      </c>
      <c r="D1975" t="s">
        <v>7487</v>
      </c>
      <c r="E1975" t="str">
        <f>_xlfn.XLOOKUP(B1975,'[1]01. 편의점(빈리포트)'!$F:$F,'[1]01. 편의점(빈리포트)'!$C:$C,0,0)</f>
        <v>최종우</v>
      </c>
      <c r="F1975" s="3">
        <v>919050.31378299138</v>
      </c>
    </row>
    <row r="1976" spans="1:6" x14ac:dyDescent="0.3">
      <c r="A1976" s="1">
        <v>2020</v>
      </c>
      <c r="B1976" t="s">
        <v>1976</v>
      </c>
      <c r="C1976" t="s">
        <v>4739</v>
      </c>
      <c r="D1976" t="s">
        <v>7488</v>
      </c>
      <c r="E1976" t="str">
        <f>_xlfn.XLOOKUP(B1976,'[1]01. 편의점(빈리포트)'!$F:$F,'[1]01. 편의점(빈리포트)'!$C:$C,0,0)</f>
        <v>최종우</v>
      </c>
      <c r="F1976" s="3">
        <v>1425038.5585308329</v>
      </c>
    </row>
    <row r="1977" spans="1:6" x14ac:dyDescent="0.3">
      <c r="A1977" s="1">
        <v>2021</v>
      </c>
      <c r="B1977" t="s">
        <v>1977</v>
      </c>
      <c r="C1977" t="s">
        <v>4740</v>
      </c>
      <c r="D1977" t="s">
        <v>7489</v>
      </c>
      <c r="E1977" t="str">
        <f>_xlfn.XLOOKUP(B1977,'[1]01. 편의점(빈리포트)'!$F:$F,'[1]01. 편의점(빈리포트)'!$C:$C,0,0)</f>
        <v>최종우</v>
      </c>
      <c r="F1977" s="3">
        <v>1213564.3051184993</v>
      </c>
    </row>
    <row r="1978" spans="1:6" x14ac:dyDescent="0.3">
      <c r="A1978" s="1">
        <v>2023</v>
      </c>
      <c r="B1978" t="s">
        <v>1978</v>
      </c>
      <c r="C1978" t="s">
        <v>4741</v>
      </c>
      <c r="D1978" t="s">
        <v>7490</v>
      </c>
      <c r="E1978" t="str">
        <f>_xlfn.XLOOKUP(B1978,'[1]01. 편의점(빈리포트)'!$F:$F,'[1]01. 편의점(빈리포트)'!$C:$C,0,0)</f>
        <v>최종우</v>
      </c>
      <c r="F1978" s="3">
        <v>1710997.2380129471</v>
      </c>
    </row>
    <row r="1979" spans="1:6" x14ac:dyDescent="0.3">
      <c r="A1979" s="1">
        <v>2024</v>
      </c>
      <c r="B1979" t="s">
        <v>1979</v>
      </c>
      <c r="C1979" t="s">
        <v>4742</v>
      </c>
      <c r="D1979" t="s">
        <v>7491</v>
      </c>
      <c r="E1979" t="str">
        <f>_xlfn.XLOOKUP(B1979,'[1]01. 편의점(빈리포트)'!$F:$F,'[1]01. 편의점(빈리포트)'!$C:$C,0,0)</f>
        <v>최종우</v>
      </c>
      <c r="F1979" s="3">
        <v>2605453.0661948654</v>
      </c>
    </row>
    <row r="1980" spans="1:6" x14ac:dyDescent="0.3">
      <c r="A1980" s="1">
        <v>2025</v>
      </c>
      <c r="B1980" t="s">
        <v>1980</v>
      </c>
      <c r="C1980" t="s">
        <v>4743</v>
      </c>
      <c r="D1980" t="s">
        <v>7492</v>
      </c>
      <c r="E1980" t="str">
        <f>_xlfn.XLOOKUP(B1980,'[1]01. 편의점(빈리포트)'!$F:$F,'[1]01. 편의점(빈리포트)'!$C:$C,0,0)</f>
        <v>최종우</v>
      </c>
      <c r="F1980" s="3">
        <v>1423268.2436526213</v>
      </c>
    </row>
    <row r="1981" spans="1:6" x14ac:dyDescent="0.3">
      <c r="A1981" s="1">
        <v>2026</v>
      </c>
      <c r="B1981" t="s">
        <v>1981</v>
      </c>
      <c r="C1981" t="s">
        <v>4744</v>
      </c>
      <c r="D1981" t="s">
        <v>7493</v>
      </c>
      <c r="E1981" t="str">
        <f>_xlfn.XLOOKUP(B1981,'[1]01. 편의점(빈리포트)'!$F:$F,'[1]01. 편의점(빈리포트)'!$C:$C,0,0)</f>
        <v>최종우</v>
      </c>
      <c r="F1981" s="3">
        <v>1950809.5943328948</v>
      </c>
    </row>
    <row r="1982" spans="1:6" x14ac:dyDescent="0.3">
      <c r="A1982" s="1">
        <v>2027</v>
      </c>
      <c r="B1982" t="s">
        <v>1982</v>
      </c>
      <c r="C1982" t="s">
        <v>4745</v>
      </c>
      <c r="D1982" t="s">
        <v>7494</v>
      </c>
      <c r="E1982" t="str">
        <f>_xlfn.XLOOKUP(B1982,'[1]01. 편의점(빈리포트)'!$F:$F,'[1]01. 편의점(빈리포트)'!$C:$C,0,0)</f>
        <v>한윤성</v>
      </c>
      <c r="F1982" s="3">
        <v>786185.45514374389</v>
      </c>
    </row>
    <row r="1983" spans="1:6" x14ac:dyDescent="0.3">
      <c r="A1983" s="1">
        <v>2028</v>
      </c>
      <c r="B1983" t="s">
        <v>1983</v>
      </c>
      <c r="C1983" t="s">
        <v>4746</v>
      </c>
      <c r="D1983" t="s">
        <v>7495</v>
      </c>
      <c r="E1983" t="str">
        <f>_xlfn.XLOOKUP(B1983,'[1]01. 편의점(빈리포트)'!$F:$F,'[1]01. 편의점(빈리포트)'!$C:$C,0,0)</f>
        <v>한윤성</v>
      </c>
      <c r="F1983" s="3">
        <v>1567384.9697443508</v>
      </c>
    </row>
    <row r="1984" spans="1:6" x14ac:dyDescent="0.3">
      <c r="A1984" s="1">
        <v>2029</v>
      </c>
      <c r="B1984" t="s">
        <v>1984</v>
      </c>
      <c r="C1984" t="s">
        <v>4747</v>
      </c>
      <c r="D1984" t="s">
        <v>7496</v>
      </c>
      <c r="E1984" t="str">
        <f>_xlfn.XLOOKUP(B1984,'[1]01. 편의점(빈리포트)'!$F:$F,'[1]01. 편의점(빈리포트)'!$C:$C,0,0)</f>
        <v>한윤성</v>
      </c>
      <c r="F1984" s="3">
        <v>2295451.3149385555</v>
      </c>
    </row>
    <row r="1985" spans="1:6" x14ac:dyDescent="0.3">
      <c r="A1985" s="1">
        <v>2030</v>
      </c>
      <c r="B1985" t="s">
        <v>1985</v>
      </c>
      <c r="C1985" t="s">
        <v>4748</v>
      </c>
      <c r="D1985" t="s">
        <v>7497</v>
      </c>
      <c r="E1985" t="str">
        <f>_xlfn.XLOOKUP(B1985,'[1]01. 편의점(빈리포트)'!$F:$F,'[1]01. 편의점(빈리포트)'!$C:$C,0,0)</f>
        <v>한윤성</v>
      </c>
      <c r="F1985" s="3">
        <v>1852344.0511904748</v>
      </c>
    </row>
    <row r="1986" spans="1:6" x14ac:dyDescent="0.3">
      <c r="A1986" s="1">
        <v>2031</v>
      </c>
      <c r="B1986" t="s">
        <v>1986</v>
      </c>
      <c r="C1986" t="s">
        <v>4749</v>
      </c>
      <c r="D1986" t="s">
        <v>7498</v>
      </c>
      <c r="E1986" t="str">
        <f>_xlfn.XLOOKUP(B1986,'[1]01. 편의점(빈리포트)'!$F:$F,'[1]01. 편의점(빈리포트)'!$C:$C,0,0)</f>
        <v>한윤성</v>
      </c>
      <c r="F1986" s="3">
        <v>836488.51172920794</v>
      </c>
    </row>
    <row r="1987" spans="1:6" x14ac:dyDescent="0.3">
      <c r="A1987" s="1">
        <v>2032</v>
      </c>
      <c r="B1987" t="s">
        <v>1987</v>
      </c>
      <c r="C1987" t="s">
        <v>4750</v>
      </c>
      <c r="D1987" t="s">
        <v>7499</v>
      </c>
      <c r="E1987" t="str">
        <f>_xlfn.XLOOKUP(B1987,'[1]01. 편의점(빈리포트)'!$F:$F,'[1]01. 편의점(빈리포트)'!$C:$C,0,0)</f>
        <v>한윤성</v>
      </c>
      <c r="F1987" s="3">
        <v>842225.02386438474</v>
      </c>
    </row>
    <row r="1988" spans="1:6" x14ac:dyDescent="0.3">
      <c r="A1988" s="1">
        <v>2033</v>
      </c>
      <c r="B1988" t="s">
        <v>1988</v>
      </c>
      <c r="C1988" t="s">
        <v>4751</v>
      </c>
      <c r="D1988" t="s">
        <v>7500</v>
      </c>
      <c r="E1988" t="str">
        <f>_xlfn.XLOOKUP(B1988,'[1]01. 편의점(빈리포트)'!$F:$F,'[1]01. 편의점(빈리포트)'!$C:$C,0,0)</f>
        <v>한윤성</v>
      </c>
      <c r="F1988" s="3">
        <v>1180349.6432192232</v>
      </c>
    </row>
    <row r="1989" spans="1:6" x14ac:dyDescent="0.3">
      <c r="A1989" s="1">
        <v>2034</v>
      </c>
      <c r="B1989" t="s">
        <v>1989</v>
      </c>
      <c r="C1989" t="s">
        <v>4752</v>
      </c>
      <c r="D1989" t="s">
        <v>7501</v>
      </c>
      <c r="E1989" t="str">
        <f>_xlfn.XLOOKUP(B1989,'[1]01. 편의점(빈리포트)'!$F:$F,'[1]01. 편의점(빈리포트)'!$C:$C,0,0)</f>
        <v>한윤성</v>
      </c>
      <c r="F1989" s="3">
        <v>1618390.0112190042</v>
      </c>
    </row>
    <row r="1990" spans="1:6" x14ac:dyDescent="0.3">
      <c r="A1990" s="1">
        <v>2035</v>
      </c>
      <c r="B1990" t="s">
        <v>1990</v>
      </c>
      <c r="C1990" t="s">
        <v>4753</v>
      </c>
      <c r="D1990" t="s">
        <v>7502</v>
      </c>
      <c r="E1990" t="str">
        <f>_xlfn.XLOOKUP(B1990,'[1]01. 편의점(빈리포트)'!$F:$F,'[1]01. 편의점(빈리포트)'!$C:$C,0,0)</f>
        <v>한윤성</v>
      </c>
      <c r="F1990" s="3">
        <v>923825.82401433738</v>
      </c>
    </row>
    <row r="1991" spans="1:6" x14ac:dyDescent="0.3">
      <c r="A1991" s="1">
        <v>2036</v>
      </c>
      <c r="B1991" t="s">
        <v>1991</v>
      </c>
      <c r="C1991" t="s">
        <v>4754</v>
      </c>
      <c r="D1991" t="s">
        <v>7503</v>
      </c>
      <c r="E1991" t="str">
        <f>_xlfn.XLOOKUP(B1991,'[1]01. 편의점(빈리포트)'!$F:$F,'[1]01. 편의점(빈리포트)'!$C:$C,0,0)</f>
        <v>한윤성</v>
      </c>
      <c r="F1991" s="3">
        <v>479733.95833333349</v>
      </c>
    </row>
    <row r="1992" spans="1:6" x14ac:dyDescent="0.3">
      <c r="A1992" s="1">
        <v>2037</v>
      </c>
      <c r="B1992" t="s">
        <v>1992</v>
      </c>
      <c r="C1992" t="s">
        <v>4755</v>
      </c>
      <c r="D1992" t="s">
        <v>7504</v>
      </c>
      <c r="E1992" t="str">
        <f>_xlfn.XLOOKUP(B1992,'[1]01. 편의점(빈리포트)'!$F:$F,'[1]01. 편의점(빈리포트)'!$C:$C,0,0)</f>
        <v>한윤성</v>
      </c>
      <c r="F1992" s="3">
        <v>1301335.8876234367</v>
      </c>
    </row>
    <row r="1993" spans="1:6" x14ac:dyDescent="0.3">
      <c r="A1993" s="1">
        <v>2038</v>
      </c>
      <c r="B1993" t="s">
        <v>1993</v>
      </c>
      <c r="C1993" t="s">
        <v>4756</v>
      </c>
      <c r="D1993" t="s">
        <v>7505</v>
      </c>
      <c r="E1993" t="str">
        <f>_xlfn.XLOOKUP(B1993,'[1]01. 편의점(빈리포트)'!$F:$F,'[1]01. 편의점(빈리포트)'!$C:$C,0,0)</f>
        <v>한윤성</v>
      </c>
      <c r="F1993" s="3">
        <v>1362766.2903006363</v>
      </c>
    </row>
    <row r="1994" spans="1:6" x14ac:dyDescent="0.3">
      <c r="A1994" s="1">
        <v>2039</v>
      </c>
      <c r="B1994" t="s">
        <v>1994</v>
      </c>
      <c r="C1994" t="s">
        <v>4757</v>
      </c>
      <c r="D1994" t="s">
        <v>7506</v>
      </c>
      <c r="E1994" t="str">
        <f>_xlfn.XLOOKUP(B1994,'[1]01. 편의점(빈리포트)'!$F:$F,'[1]01. 편의점(빈리포트)'!$C:$C,0,0)</f>
        <v>한윤성</v>
      </c>
      <c r="F1994" s="3">
        <v>1363429.2929774586</v>
      </c>
    </row>
    <row r="1995" spans="1:6" x14ac:dyDescent="0.3">
      <c r="A1995" s="1">
        <v>2040</v>
      </c>
      <c r="B1995" t="s">
        <v>1995</v>
      </c>
      <c r="C1995" t="s">
        <v>4758</v>
      </c>
      <c r="D1995" t="s">
        <v>7507</v>
      </c>
      <c r="E1995" t="str">
        <f>_xlfn.XLOOKUP(B1995,'[1]01. 편의점(빈리포트)'!$F:$F,'[1]01. 편의점(빈리포트)'!$C:$C,0,0)</f>
        <v>한윤성</v>
      </c>
      <c r="F1995" s="3">
        <v>1264108.8732609164</v>
      </c>
    </row>
    <row r="1996" spans="1:6" x14ac:dyDescent="0.3">
      <c r="A1996" s="1">
        <v>2041</v>
      </c>
      <c r="B1996" t="s">
        <v>1996</v>
      </c>
      <c r="C1996" t="s">
        <v>4759</v>
      </c>
      <c r="D1996" t="s">
        <v>7508</v>
      </c>
      <c r="E1996" t="str">
        <f>_xlfn.XLOOKUP(B1996,'[1]01. 편의점(빈리포트)'!$F:$F,'[1]01. 편의점(빈리포트)'!$C:$C,0,0)</f>
        <v>한혜원</v>
      </c>
      <c r="F1996" s="3">
        <v>1113014.3650702219</v>
      </c>
    </row>
    <row r="1997" spans="1:6" x14ac:dyDescent="0.3">
      <c r="A1997" s="1">
        <v>2042</v>
      </c>
      <c r="B1997" t="s">
        <v>1997</v>
      </c>
      <c r="C1997" t="s">
        <v>4760</v>
      </c>
      <c r="D1997" t="s">
        <v>7509</v>
      </c>
      <c r="E1997" t="str">
        <f>_xlfn.XLOOKUP(B1997,'[1]01. 편의점(빈리포트)'!$F:$F,'[1]01. 편의점(빈리포트)'!$C:$C,0,0)</f>
        <v>한혜원</v>
      </c>
      <c r="F1997" s="3">
        <v>1330991.3583717358</v>
      </c>
    </row>
    <row r="1998" spans="1:6" x14ac:dyDescent="0.3">
      <c r="A1998" s="1">
        <v>2043</v>
      </c>
      <c r="B1998" t="s">
        <v>1998</v>
      </c>
      <c r="C1998" t="s">
        <v>4761</v>
      </c>
      <c r="D1998" t="s">
        <v>7510</v>
      </c>
      <c r="E1998" t="str">
        <f>_xlfn.XLOOKUP(B1998,'[1]01. 편의점(빈리포트)'!$F:$F,'[1]01. 편의점(빈리포트)'!$C:$C,0,0)</f>
        <v>한혜원</v>
      </c>
      <c r="F1998" s="3">
        <v>1694613.185472898</v>
      </c>
    </row>
    <row r="1999" spans="1:6" x14ac:dyDescent="0.3">
      <c r="A1999" s="1">
        <v>2044</v>
      </c>
      <c r="B1999" t="s">
        <v>1999</v>
      </c>
      <c r="C1999" t="s">
        <v>4762</v>
      </c>
      <c r="D1999" t="s">
        <v>7511</v>
      </c>
      <c r="E1999" t="str">
        <f>_xlfn.XLOOKUP(B1999,'[1]01. 편의점(빈리포트)'!$F:$F,'[1]01. 편의점(빈리포트)'!$C:$C,0,0)</f>
        <v>한혜원</v>
      </c>
      <c r="F1999" s="3">
        <v>1123788.2984968186</v>
      </c>
    </row>
    <row r="2000" spans="1:6" x14ac:dyDescent="0.3">
      <c r="A2000" s="1">
        <v>2045</v>
      </c>
      <c r="B2000" t="s">
        <v>2000</v>
      </c>
      <c r="C2000" t="s">
        <v>4763</v>
      </c>
      <c r="D2000" t="s">
        <v>7512</v>
      </c>
      <c r="E2000" t="str">
        <f>_xlfn.XLOOKUP(B2000,'[1]01. 편의점(빈리포트)'!$F:$F,'[1]01. 편의점(빈리포트)'!$C:$C,0,0)</f>
        <v>한혜원</v>
      </c>
      <c r="F2000" s="3">
        <v>1511963.0828231287</v>
      </c>
    </row>
    <row r="2001" spans="1:6" x14ac:dyDescent="0.3">
      <c r="A2001" s="1">
        <v>2046</v>
      </c>
      <c r="B2001" t="s">
        <v>2001</v>
      </c>
      <c r="C2001" t="s">
        <v>4764</v>
      </c>
      <c r="D2001" t="s">
        <v>7513</v>
      </c>
      <c r="E2001" t="str">
        <f>_xlfn.XLOOKUP(B2001,'[1]01. 편의점(빈리포트)'!$F:$F,'[1]01. 편의점(빈리포트)'!$C:$C,0,0)</f>
        <v>한혜원</v>
      </c>
      <c r="F2001" s="3">
        <v>1702947.1815254649</v>
      </c>
    </row>
    <row r="2002" spans="1:6" x14ac:dyDescent="0.3">
      <c r="A2002" s="1">
        <v>2047</v>
      </c>
      <c r="B2002" t="s">
        <v>2002</v>
      </c>
      <c r="C2002" t="s">
        <v>4765</v>
      </c>
      <c r="D2002" t="s">
        <v>7514</v>
      </c>
      <c r="E2002" t="str">
        <f>_xlfn.XLOOKUP(B2002,'[1]01. 편의점(빈리포트)'!$F:$F,'[1]01. 편의점(빈리포트)'!$C:$C,0,0)</f>
        <v>한혜원</v>
      </c>
      <c r="F2002" s="3">
        <v>1523348.2602973443</v>
      </c>
    </row>
    <row r="2003" spans="1:6" x14ac:dyDescent="0.3">
      <c r="A2003" s="1">
        <v>2048</v>
      </c>
      <c r="B2003" t="s">
        <v>2003</v>
      </c>
      <c r="C2003" t="s">
        <v>4766</v>
      </c>
      <c r="D2003" t="s">
        <v>7515</v>
      </c>
      <c r="E2003" t="str">
        <f>_xlfn.XLOOKUP(B2003,'[1]01. 편의점(빈리포트)'!$F:$F,'[1]01. 편의점(빈리포트)'!$C:$C,0,0)</f>
        <v>한혜원</v>
      </c>
      <c r="F2003" s="3">
        <v>1552658.3568685534</v>
      </c>
    </row>
    <row r="2004" spans="1:6" x14ac:dyDescent="0.3">
      <c r="A2004" s="1">
        <v>2049</v>
      </c>
      <c r="B2004" t="s">
        <v>2004</v>
      </c>
      <c r="C2004" t="s">
        <v>4767</v>
      </c>
      <c r="D2004" t="s">
        <v>7516</v>
      </c>
      <c r="E2004" t="str">
        <f>_xlfn.XLOOKUP(B2004,'[1]01. 편의점(빈리포트)'!$F:$F,'[1]01. 편의점(빈리포트)'!$C:$C,0,0)</f>
        <v>한혜원</v>
      </c>
      <c r="F2004" s="3">
        <v>1913846.7737327195</v>
      </c>
    </row>
    <row r="2005" spans="1:6" x14ac:dyDescent="0.3">
      <c r="A2005" s="1">
        <v>2050</v>
      </c>
      <c r="B2005" t="s">
        <v>2005</v>
      </c>
      <c r="C2005" t="s">
        <v>4768</v>
      </c>
      <c r="D2005" t="s">
        <v>7517</v>
      </c>
      <c r="E2005" t="str">
        <f>_xlfn.XLOOKUP(B2005,'[1]01. 편의점(빈리포트)'!$F:$F,'[1]01. 편의점(빈리포트)'!$C:$C,0,0)</f>
        <v>한혜원</v>
      </c>
      <c r="F2005" s="3">
        <v>2145550.7728776098</v>
      </c>
    </row>
    <row r="2006" spans="1:6" x14ac:dyDescent="0.3">
      <c r="A2006" s="1">
        <v>2051</v>
      </c>
      <c r="B2006" t="s">
        <v>2006</v>
      </c>
      <c r="C2006" t="s">
        <v>4769</v>
      </c>
      <c r="D2006" t="s">
        <v>7518</v>
      </c>
      <c r="E2006" t="str">
        <f>_xlfn.XLOOKUP(B2006,'[1]01. 편의점(빈리포트)'!$F:$F,'[1]01. 편의점(빈리포트)'!$C:$C,0,0)</f>
        <v>권승훈</v>
      </c>
      <c r="F2006" s="3">
        <v>2210634.772545028</v>
      </c>
    </row>
    <row r="2007" spans="1:6" x14ac:dyDescent="0.3">
      <c r="A2007" s="1">
        <v>2052</v>
      </c>
      <c r="B2007" t="s">
        <v>2007</v>
      </c>
      <c r="C2007" t="s">
        <v>4770</v>
      </c>
      <c r="D2007" t="s">
        <v>7519</v>
      </c>
      <c r="E2007" t="str">
        <f>_xlfn.XLOOKUP(B2007,'[1]01. 편의점(빈리포트)'!$F:$F,'[1]01. 편의점(빈리포트)'!$C:$C,0,0)</f>
        <v>권승훈</v>
      </c>
      <c r="F2007" s="3">
        <v>988155.54876014974</v>
      </c>
    </row>
    <row r="2008" spans="1:6" x14ac:dyDescent="0.3">
      <c r="A2008" s="1">
        <v>2053</v>
      </c>
      <c r="B2008" t="s">
        <v>2008</v>
      </c>
      <c r="C2008" t="s">
        <v>4771</v>
      </c>
      <c r="D2008" t="s">
        <v>7520</v>
      </c>
      <c r="E2008" t="str">
        <f>_xlfn.XLOOKUP(B2008,'[1]01. 편의점(빈리포트)'!$F:$F,'[1]01. 편의점(빈리포트)'!$C:$C,0,0)</f>
        <v>권승훈</v>
      </c>
      <c r="F2008" s="3">
        <v>2298406.3819618169</v>
      </c>
    </row>
    <row r="2009" spans="1:6" x14ac:dyDescent="0.3">
      <c r="A2009" s="1">
        <v>2054</v>
      </c>
      <c r="B2009" t="s">
        <v>2009</v>
      </c>
      <c r="C2009" t="s">
        <v>4772</v>
      </c>
      <c r="D2009" t="s">
        <v>7521</v>
      </c>
      <c r="E2009" t="str">
        <f>_xlfn.XLOOKUP(B2009,'[1]01. 편의점(빈리포트)'!$F:$F,'[1]01. 편의점(빈리포트)'!$C:$C,0,0)</f>
        <v>권승훈</v>
      </c>
      <c r="F2009" s="3">
        <v>1682866.3489905652</v>
      </c>
    </row>
    <row r="2010" spans="1:6" x14ac:dyDescent="0.3">
      <c r="A2010" s="1">
        <v>2055</v>
      </c>
      <c r="B2010" t="s">
        <v>2010</v>
      </c>
      <c r="C2010" t="s">
        <v>4773</v>
      </c>
      <c r="D2010" t="s">
        <v>7522</v>
      </c>
      <c r="E2010" t="str">
        <f>_xlfn.XLOOKUP(B2010,'[1]01. 편의점(빈리포트)'!$F:$F,'[1]01. 편의점(빈리포트)'!$C:$C,0,0)</f>
        <v>권승훈</v>
      </c>
      <c r="F2010" s="3">
        <v>1787688.042717498</v>
      </c>
    </row>
    <row r="2011" spans="1:6" x14ac:dyDescent="0.3">
      <c r="A2011" s="1">
        <v>2056</v>
      </c>
      <c r="B2011" t="s">
        <v>2011</v>
      </c>
      <c r="C2011" t="s">
        <v>4774</v>
      </c>
      <c r="D2011" t="s">
        <v>7523</v>
      </c>
      <c r="E2011" t="str">
        <f>_xlfn.XLOOKUP(B2011,'[1]01. 편의점(빈리포트)'!$F:$F,'[1]01. 편의점(빈리포트)'!$C:$C,0,0)</f>
        <v>권승훈</v>
      </c>
      <c r="F2011" s="3">
        <v>1177606.9756989242</v>
      </c>
    </row>
    <row r="2012" spans="1:6" x14ac:dyDescent="0.3">
      <c r="A2012" s="1">
        <v>2057</v>
      </c>
      <c r="B2012" t="s">
        <v>2012</v>
      </c>
      <c r="C2012" t="s">
        <v>4775</v>
      </c>
      <c r="D2012" t="s">
        <v>7524</v>
      </c>
      <c r="E2012" t="str">
        <f>_xlfn.XLOOKUP(B2012,'[1]01. 편의점(빈리포트)'!$F:$F,'[1]01. 편의점(빈리포트)'!$C:$C,0,0)</f>
        <v>권승훈</v>
      </c>
      <c r="F2012" s="3">
        <v>1277619.6944865042</v>
      </c>
    </row>
    <row r="2013" spans="1:6" x14ac:dyDescent="0.3">
      <c r="A2013" s="1">
        <v>2058</v>
      </c>
      <c r="B2013" t="s">
        <v>2013</v>
      </c>
      <c r="C2013" t="s">
        <v>4776</v>
      </c>
      <c r="D2013" t="s">
        <v>7525</v>
      </c>
      <c r="E2013" t="str">
        <f>_xlfn.XLOOKUP(B2013,'[1]01. 편의점(빈리포트)'!$F:$F,'[1]01. 편의점(빈리포트)'!$C:$C,0,0)</f>
        <v>권승훈</v>
      </c>
      <c r="F2013" s="3">
        <v>1602198.1631939872</v>
      </c>
    </row>
    <row r="2014" spans="1:6" x14ac:dyDescent="0.3">
      <c r="A2014" s="1">
        <v>2059</v>
      </c>
      <c r="B2014" t="s">
        <v>2014</v>
      </c>
      <c r="C2014" t="s">
        <v>4777</v>
      </c>
      <c r="D2014" t="s">
        <v>7526</v>
      </c>
      <c r="E2014" t="str">
        <f>_xlfn.XLOOKUP(B2014,'[1]01. 편의점(빈리포트)'!$F:$F,'[1]01. 편의점(빈리포트)'!$C:$C,0,0)</f>
        <v>권승훈</v>
      </c>
      <c r="F2014" s="3">
        <v>1722196.1074391047</v>
      </c>
    </row>
    <row r="2015" spans="1:6" x14ac:dyDescent="0.3">
      <c r="A2015" s="1">
        <v>2060</v>
      </c>
      <c r="B2015" t="s">
        <v>2015</v>
      </c>
      <c r="C2015" t="s">
        <v>4778</v>
      </c>
      <c r="D2015" t="s">
        <v>7527</v>
      </c>
      <c r="E2015" t="str">
        <f>_xlfn.XLOOKUP(B2015,'[1]01. 편의점(빈리포트)'!$F:$F,'[1]01. 편의점(빈리포트)'!$C:$C,0,0)</f>
        <v>권승훈</v>
      </c>
      <c r="F2015" s="3">
        <v>2560661.5832290994</v>
      </c>
    </row>
    <row r="2016" spans="1:6" x14ac:dyDescent="0.3">
      <c r="A2016" s="1">
        <v>2061</v>
      </c>
      <c r="B2016" t="s">
        <v>2016</v>
      </c>
      <c r="C2016" t="s">
        <v>4779</v>
      </c>
      <c r="D2016" t="s">
        <v>7528</v>
      </c>
      <c r="E2016" t="str">
        <f>_xlfn.XLOOKUP(B2016,'[1]01. 편의점(빈리포트)'!$F:$F,'[1]01. 편의점(빈리포트)'!$C:$C,0,0)</f>
        <v>권승훈</v>
      </c>
      <c r="F2016" s="3">
        <v>2142151.0844086041</v>
      </c>
    </row>
    <row r="2017" spans="1:6" x14ac:dyDescent="0.3">
      <c r="A2017" s="1">
        <v>2062</v>
      </c>
      <c r="B2017" t="s">
        <v>2017</v>
      </c>
      <c r="C2017" t="s">
        <v>4780</v>
      </c>
      <c r="D2017" t="s">
        <v>7529</v>
      </c>
      <c r="E2017" t="str">
        <f>_xlfn.XLOOKUP(B2017,'[1]01. 편의점(빈리포트)'!$F:$F,'[1]01. 편의점(빈리포트)'!$C:$C,0,0)</f>
        <v>권승훈</v>
      </c>
      <c r="F2017" s="3">
        <v>941514.29679782607</v>
      </c>
    </row>
    <row r="2018" spans="1:6" x14ac:dyDescent="0.3">
      <c r="A2018" s="1">
        <v>2063</v>
      </c>
      <c r="B2018" t="s">
        <v>2018</v>
      </c>
      <c r="C2018" t="s">
        <v>4781</v>
      </c>
      <c r="D2018" t="s">
        <v>7530</v>
      </c>
      <c r="E2018" t="str">
        <f>_xlfn.XLOOKUP(B2018,'[1]01. 편의점(빈리포트)'!$F:$F,'[1]01. 편의점(빈리포트)'!$C:$C,0,0)</f>
        <v>권승훈</v>
      </c>
      <c r="F2018" s="3">
        <v>2147802.4182576248</v>
      </c>
    </row>
    <row r="2019" spans="1:6" x14ac:dyDescent="0.3">
      <c r="A2019" s="1">
        <v>2064</v>
      </c>
      <c r="B2019" t="s">
        <v>2019</v>
      </c>
      <c r="C2019" t="s">
        <v>4782</v>
      </c>
      <c r="D2019" t="s">
        <v>7531</v>
      </c>
      <c r="E2019" t="str">
        <f>_xlfn.XLOOKUP(B2019,'[1]01. 편의점(빈리포트)'!$F:$F,'[1]01. 편의점(빈리포트)'!$C:$C,0,0)</f>
        <v>김기원</v>
      </c>
      <c r="F2019" s="3">
        <v>2965410.5632159323</v>
      </c>
    </row>
    <row r="2020" spans="1:6" x14ac:dyDescent="0.3">
      <c r="A2020" s="1">
        <v>2065</v>
      </c>
      <c r="B2020" t="s">
        <v>2020</v>
      </c>
      <c r="C2020" t="s">
        <v>4783</v>
      </c>
      <c r="D2020" t="s">
        <v>7532</v>
      </c>
      <c r="E2020" t="str">
        <f>_xlfn.XLOOKUP(B2020,'[1]01. 편의점(빈리포트)'!$F:$F,'[1]01. 편의점(빈리포트)'!$C:$C,0,0)</f>
        <v>김기원</v>
      </c>
      <c r="F2020" s="3">
        <v>3951724.05824007</v>
      </c>
    </row>
    <row r="2021" spans="1:6" x14ac:dyDescent="0.3">
      <c r="A2021" s="1">
        <v>2066</v>
      </c>
      <c r="B2021" t="s">
        <v>2021</v>
      </c>
      <c r="C2021" t="s">
        <v>4784</v>
      </c>
      <c r="D2021" t="s">
        <v>7533</v>
      </c>
      <c r="E2021" t="str">
        <f>_xlfn.XLOOKUP(B2021,'[1]01. 편의점(빈리포트)'!$F:$F,'[1]01. 편의점(빈리포트)'!$C:$C,0,0)</f>
        <v>김기원</v>
      </c>
      <c r="F2021" s="3">
        <v>1531275.3907501153</v>
      </c>
    </row>
    <row r="2022" spans="1:6" x14ac:dyDescent="0.3">
      <c r="A2022" s="1">
        <v>2067</v>
      </c>
      <c r="B2022" t="s">
        <v>2022</v>
      </c>
      <c r="C2022" t="s">
        <v>4785</v>
      </c>
      <c r="D2022" t="s">
        <v>7534</v>
      </c>
      <c r="E2022" t="str">
        <f>_xlfn.XLOOKUP(B2022,'[1]01. 편의점(빈리포트)'!$F:$F,'[1]01. 편의점(빈리포트)'!$C:$C,0,0)</f>
        <v>김기원</v>
      </c>
      <c r="F2022" s="3">
        <v>1934235.4126563526</v>
      </c>
    </row>
    <row r="2023" spans="1:6" x14ac:dyDescent="0.3">
      <c r="A2023" s="1">
        <v>2068</v>
      </c>
      <c r="B2023" t="s">
        <v>2023</v>
      </c>
      <c r="C2023" t="s">
        <v>4786</v>
      </c>
      <c r="D2023" t="s">
        <v>7535</v>
      </c>
      <c r="E2023" t="str">
        <f>_xlfn.XLOOKUP(B2023,'[1]01. 편의점(빈리포트)'!$F:$F,'[1]01. 편의점(빈리포트)'!$C:$C,0,0)</f>
        <v>김기원</v>
      </c>
      <c r="F2023" s="3">
        <v>1386542.2953642749</v>
      </c>
    </row>
    <row r="2024" spans="1:6" x14ac:dyDescent="0.3">
      <c r="A2024" s="1">
        <v>2069</v>
      </c>
      <c r="B2024" t="s">
        <v>2024</v>
      </c>
      <c r="C2024" t="s">
        <v>4787</v>
      </c>
      <c r="D2024" t="s">
        <v>7536</v>
      </c>
      <c r="E2024" t="str">
        <f>_xlfn.XLOOKUP(B2024,'[1]01. 편의점(빈리포트)'!$F:$F,'[1]01. 편의점(빈리포트)'!$C:$C,0,0)</f>
        <v>김기원</v>
      </c>
      <c r="F2024" s="3">
        <v>1160054.388144613</v>
      </c>
    </row>
    <row r="2025" spans="1:6" x14ac:dyDescent="0.3">
      <c r="A2025" s="1">
        <v>2070</v>
      </c>
      <c r="B2025" t="s">
        <v>2025</v>
      </c>
      <c r="C2025" t="s">
        <v>4788</v>
      </c>
      <c r="D2025" t="s">
        <v>7537</v>
      </c>
      <c r="E2025" t="str">
        <f>_xlfn.XLOOKUP(B2025,'[1]01. 편의점(빈리포트)'!$F:$F,'[1]01. 편의점(빈리포트)'!$C:$C,0,0)</f>
        <v>김기원</v>
      </c>
      <c r="F2025" s="3">
        <v>1318043.6407450086</v>
      </c>
    </row>
    <row r="2026" spans="1:6" x14ac:dyDescent="0.3">
      <c r="A2026" s="1">
        <v>2071</v>
      </c>
      <c r="B2026" t="s">
        <v>2026</v>
      </c>
      <c r="C2026" t="s">
        <v>4789</v>
      </c>
      <c r="D2026" t="s">
        <v>7538</v>
      </c>
      <c r="E2026" t="str">
        <f>_xlfn.XLOOKUP(B2026,'[1]01. 편의점(빈리포트)'!$F:$F,'[1]01. 편의점(빈리포트)'!$C:$C,0,0)</f>
        <v>김기원</v>
      </c>
      <c r="F2026" s="3">
        <v>771352.26235617639</v>
      </c>
    </row>
    <row r="2027" spans="1:6" x14ac:dyDescent="0.3">
      <c r="A2027" s="1">
        <v>2072</v>
      </c>
      <c r="B2027" t="s">
        <v>2027</v>
      </c>
      <c r="C2027" t="s">
        <v>4790</v>
      </c>
      <c r="D2027" t="s">
        <v>7539</v>
      </c>
      <c r="E2027" t="str">
        <f>_xlfn.XLOOKUP(B2027,'[1]01. 편의점(빈리포트)'!$F:$F,'[1]01. 편의점(빈리포트)'!$C:$C,0,0)</f>
        <v>김기원</v>
      </c>
      <c r="F2027" s="3">
        <v>1161200.069378471</v>
      </c>
    </row>
    <row r="2028" spans="1:6" x14ac:dyDescent="0.3">
      <c r="A2028" s="1">
        <v>2073</v>
      </c>
      <c r="B2028" t="s">
        <v>2028</v>
      </c>
      <c r="C2028" t="s">
        <v>4791</v>
      </c>
      <c r="D2028" t="s">
        <v>7540</v>
      </c>
      <c r="E2028" t="str">
        <f>_xlfn.XLOOKUP(B2028,'[1]01. 편의점(빈리포트)'!$F:$F,'[1]01. 편의점(빈리포트)'!$C:$C,0,0)</f>
        <v>김기원</v>
      </c>
      <c r="F2028" s="3">
        <v>1016800.0697169192</v>
      </c>
    </row>
    <row r="2029" spans="1:6" x14ac:dyDescent="0.3">
      <c r="A2029" s="1">
        <v>2074</v>
      </c>
      <c r="B2029" t="s">
        <v>2029</v>
      </c>
      <c r="C2029" t="s">
        <v>4792</v>
      </c>
      <c r="D2029" t="s">
        <v>7541</v>
      </c>
      <c r="E2029" t="str">
        <f>_xlfn.XLOOKUP(B2029,'[1]01. 편의점(빈리포트)'!$F:$F,'[1]01. 편의점(빈리포트)'!$C:$C,0,0)</f>
        <v>김기원</v>
      </c>
      <c r="F2029" s="3">
        <v>1106970.1242648677</v>
      </c>
    </row>
    <row r="2030" spans="1:6" x14ac:dyDescent="0.3">
      <c r="A2030" s="1">
        <v>2075</v>
      </c>
      <c r="B2030" t="s">
        <v>2030</v>
      </c>
      <c r="C2030" t="s">
        <v>4793</v>
      </c>
      <c r="D2030" t="s">
        <v>7542</v>
      </c>
      <c r="E2030" t="str">
        <f>_xlfn.XLOOKUP(B2030,'[1]01. 편의점(빈리포트)'!$F:$F,'[1]01. 편의점(빈리포트)'!$C:$C,0,0)</f>
        <v>김기원</v>
      </c>
      <c r="F2030" s="3">
        <v>1412910.3134628043</v>
      </c>
    </row>
    <row r="2031" spans="1:6" x14ac:dyDescent="0.3">
      <c r="A2031" s="1">
        <v>2076</v>
      </c>
      <c r="B2031" t="s">
        <v>2031</v>
      </c>
      <c r="C2031" t="s">
        <v>4794</v>
      </c>
      <c r="D2031" t="s">
        <v>7543</v>
      </c>
      <c r="E2031" t="str">
        <f>_xlfn.XLOOKUP(B2031,'[1]01. 편의점(빈리포트)'!$F:$F,'[1]01. 편의점(빈리포트)'!$C:$C,0,0)</f>
        <v>김기원</v>
      </c>
      <c r="F2031" s="3">
        <v>1484997.700725297</v>
      </c>
    </row>
    <row r="2032" spans="1:6" x14ac:dyDescent="0.3">
      <c r="A2032" s="1">
        <v>2077</v>
      </c>
      <c r="B2032" t="s">
        <v>2032</v>
      </c>
      <c r="C2032" t="s">
        <v>4795</v>
      </c>
      <c r="D2032" t="s">
        <v>7544</v>
      </c>
      <c r="E2032" t="str">
        <f>_xlfn.XLOOKUP(B2032,'[1]01. 편의점(빈리포트)'!$F:$F,'[1]01. 편의점(빈리포트)'!$C:$C,0,0)</f>
        <v>김기원</v>
      </c>
      <c r="F2032" s="3">
        <v>1724605.8046686414</v>
      </c>
    </row>
    <row r="2033" spans="1:6" x14ac:dyDescent="0.3">
      <c r="A2033" s="1">
        <v>2078</v>
      </c>
      <c r="B2033" t="s">
        <v>2033</v>
      </c>
      <c r="C2033" t="s">
        <v>4796</v>
      </c>
      <c r="D2033" t="s">
        <v>7545</v>
      </c>
      <c r="E2033" t="str">
        <f>_xlfn.XLOOKUP(B2033,'[1]01. 편의점(빈리포트)'!$F:$F,'[1]01. 편의점(빈리포트)'!$C:$C,0,0)</f>
        <v>김기원</v>
      </c>
      <c r="F2033" s="3">
        <v>1167324.969815668</v>
      </c>
    </row>
    <row r="2034" spans="1:6" x14ac:dyDescent="0.3">
      <c r="A2034" s="1">
        <v>2079</v>
      </c>
      <c r="B2034" t="s">
        <v>2034</v>
      </c>
      <c r="C2034" t="s">
        <v>4797</v>
      </c>
      <c r="D2034" t="s">
        <v>7546</v>
      </c>
      <c r="E2034" t="str">
        <f>_xlfn.XLOOKUP(B2034,'[1]01. 편의점(빈리포트)'!$F:$F,'[1]01. 편의점(빈리포트)'!$C:$C,0,0)</f>
        <v>김남룡</v>
      </c>
      <c r="F2034" s="3">
        <v>1338035.5512892236</v>
      </c>
    </row>
    <row r="2035" spans="1:6" x14ac:dyDescent="0.3">
      <c r="A2035" s="1">
        <v>2080</v>
      </c>
      <c r="B2035" t="s">
        <v>2035</v>
      </c>
      <c r="C2035" t="s">
        <v>4798</v>
      </c>
      <c r="D2035" t="s">
        <v>7547</v>
      </c>
      <c r="E2035" t="str">
        <f>_xlfn.XLOOKUP(B2035,'[1]01. 편의점(빈리포트)'!$F:$F,'[1]01. 편의점(빈리포트)'!$C:$C,0,0)</f>
        <v>김남룡</v>
      </c>
      <c r="F2035" s="3">
        <v>3907285.8190050544</v>
      </c>
    </row>
    <row r="2036" spans="1:6" x14ac:dyDescent="0.3">
      <c r="A2036" s="1">
        <v>2081</v>
      </c>
      <c r="B2036" t="s">
        <v>2036</v>
      </c>
      <c r="C2036" t="s">
        <v>4799</v>
      </c>
      <c r="D2036" t="s">
        <v>7548</v>
      </c>
      <c r="E2036" t="str">
        <f>_xlfn.XLOOKUP(B2036,'[1]01. 편의점(빈리포트)'!$F:$F,'[1]01. 편의점(빈리포트)'!$C:$C,0,0)</f>
        <v>김남룡</v>
      </c>
      <c r="F2036" s="3">
        <v>1171049.0243855617</v>
      </c>
    </row>
    <row r="2037" spans="1:6" x14ac:dyDescent="0.3">
      <c r="A2037" s="1">
        <v>2082</v>
      </c>
      <c r="B2037" t="s">
        <v>2037</v>
      </c>
      <c r="C2037" t="s">
        <v>4800</v>
      </c>
      <c r="D2037" t="s">
        <v>7549</v>
      </c>
      <c r="E2037" t="str">
        <f>_xlfn.XLOOKUP(B2037,'[1]01. 편의점(빈리포트)'!$F:$F,'[1]01. 편의점(빈리포트)'!$C:$C,0,0)</f>
        <v>김남룡</v>
      </c>
      <c r="F2037" s="3">
        <v>2323721.1241661175</v>
      </c>
    </row>
    <row r="2038" spans="1:6" x14ac:dyDescent="0.3">
      <c r="A2038" s="1">
        <v>2083</v>
      </c>
      <c r="B2038" t="s">
        <v>2038</v>
      </c>
      <c r="C2038" t="s">
        <v>4801</v>
      </c>
      <c r="D2038" t="s">
        <v>7550</v>
      </c>
      <c r="E2038" t="str">
        <f>_xlfn.XLOOKUP(B2038,'[1]01. 편의점(빈리포트)'!$F:$F,'[1]01. 편의점(빈리포트)'!$C:$C,0,0)</f>
        <v>김남룡</v>
      </c>
      <c r="F2038" s="3">
        <v>1852399.4715931548</v>
      </c>
    </row>
    <row r="2039" spans="1:6" x14ac:dyDescent="0.3">
      <c r="A2039" s="1">
        <v>2084</v>
      </c>
      <c r="B2039" t="s">
        <v>2039</v>
      </c>
      <c r="C2039" t="s">
        <v>4802</v>
      </c>
      <c r="D2039" t="s">
        <v>7551</v>
      </c>
      <c r="E2039" t="str">
        <f>_xlfn.XLOOKUP(B2039,'[1]01. 편의점(빈리포트)'!$F:$F,'[1]01. 편의점(빈리포트)'!$C:$C,0,0)</f>
        <v>김남룡</v>
      </c>
      <c r="F2039" s="3">
        <v>1347963.5500109731</v>
      </c>
    </row>
    <row r="2040" spans="1:6" x14ac:dyDescent="0.3">
      <c r="A2040" s="1">
        <v>2085</v>
      </c>
      <c r="B2040" t="s">
        <v>2040</v>
      </c>
      <c r="C2040" t="s">
        <v>4803</v>
      </c>
      <c r="D2040" t="s">
        <v>7552</v>
      </c>
      <c r="E2040" t="str">
        <f>_xlfn.XLOOKUP(B2040,'[1]01. 편의점(빈리포트)'!$F:$F,'[1]01. 편의점(빈리포트)'!$C:$C,0,0)</f>
        <v>김남룡</v>
      </c>
      <c r="F2040" s="3">
        <v>1833491.2689488712</v>
      </c>
    </row>
    <row r="2041" spans="1:6" x14ac:dyDescent="0.3">
      <c r="A2041" s="1">
        <v>2086</v>
      </c>
      <c r="B2041" t="s">
        <v>2041</v>
      </c>
      <c r="C2041" t="s">
        <v>4804</v>
      </c>
      <c r="D2041" t="s">
        <v>7553</v>
      </c>
      <c r="E2041" t="str">
        <f>_xlfn.XLOOKUP(B2041,'[1]01. 편의점(빈리포트)'!$F:$F,'[1]01. 편의점(빈리포트)'!$C:$C,0,0)</f>
        <v>김남룡</v>
      </c>
      <c r="F2041" s="3">
        <v>1647682.1039499678</v>
      </c>
    </row>
    <row r="2042" spans="1:6" x14ac:dyDescent="0.3">
      <c r="A2042" s="1">
        <v>2088</v>
      </c>
      <c r="B2042" t="s">
        <v>2042</v>
      </c>
      <c r="C2042" t="s">
        <v>4805</v>
      </c>
      <c r="D2042" t="s">
        <v>7554</v>
      </c>
      <c r="E2042" t="str">
        <f>_xlfn.XLOOKUP(B2042,'[1]01. 편의점(빈리포트)'!$F:$F,'[1]01. 편의점(빈리포트)'!$C:$C,0,0)</f>
        <v>김남룡</v>
      </c>
      <c r="F2042" s="3">
        <v>1588129.6084375679</v>
      </c>
    </row>
    <row r="2043" spans="1:6" x14ac:dyDescent="0.3">
      <c r="A2043" s="1">
        <v>2089</v>
      </c>
      <c r="B2043" t="s">
        <v>2043</v>
      </c>
      <c r="C2043" t="s">
        <v>4806</v>
      </c>
      <c r="D2043" t="s">
        <v>7555</v>
      </c>
      <c r="E2043" t="str">
        <f>_xlfn.XLOOKUP(B2043,'[1]01. 편의점(빈리포트)'!$F:$F,'[1]01. 편의점(빈리포트)'!$C:$C,0,0)</f>
        <v>김남룡</v>
      </c>
      <c r="F2043" s="3">
        <v>1203599.7468894015</v>
      </c>
    </row>
    <row r="2044" spans="1:6" x14ac:dyDescent="0.3">
      <c r="A2044" s="1">
        <v>2090</v>
      </c>
      <c r="B2044" t="s">
        <v>2044</v>
      </c>
      <c r="C2044" t="s">
        <v>4807</v>
      </c>
      <c r="D2044" t="s">
        <v>7556</v>
      </c>
      <c r="E2044" t="str">
        <f>_xlfn.XLOOKUP(B2044,'[1]01. 편의점(빈리포트)'!$F:$F,'[1]01. 편의점(빈리포트)'!$C:$C,0,0)</f>
        <v>김남룡</v>
      </c>
      <c r="F2044" s="3">
        <v>2152289.8213737113</v>
      </c>
    </row>
    <row r="2045" spans="1:6" x14ac:dyDescent="0.3">
      <c r="A2045" s="1">
        <v>2091</v>
      </c>
      <c r="B2045" t="s">
        <v>2045</v>
      </c>
      <c r="C2045" t="s">
        <v>4798</v>
      </c>
      <c r="D2045" t="s">
        <v>7547</v>
      </c>
      <c r="E2045" t="str">
        <f>_xlfn.XLOOKUP(B2045,'[1]01. 편의점(빈리포트)'!$F:$F,'[1]01. 편의점(빈리포트)'!$C:$C,0,0)</f>
        <v>김남룡</v>
      </c>
      <c r="F2045" s="3">
        <v>2011800.3174032473</v>
      </c>
    </row>
    <row r="2046" spans="1:6" x14ac:dyDescent="0.3">
      <c r="A2046" s="1">
        <v>2093</v>
      </c>
      <c r="B2046" t="s">
        <v>2046</v>
      </c>
      <c r="C2046" t="s">
        <v>4808</v>
      </c>
      <c r="D2046" t="s">
        <v>7557</v>
      </c>
      <c r="E2046" t="str">
        <f>_xlfn.XLOOKUP(B2046,'[1]01. 편의점(빈리포트)'!$F:$F,'[1]01. 편의점(빈리포트)'!$C:$C,0,0)</f>
        <v>안현철</v>
      </c>
      <c r="F2046" s="3">
        <v>1055691.3004279132</v>
      </c>
    </row>
    <row r="2047" spans="1:6" x14ac:dyDescent="0.3">
      <c r="A2047" s="1">
        <v>2094</v>
      </c>
      <c r="B2047" t="s">
        <v>2047</v>
      </c>
      <c r="C2047" t="s">
        <v>4809</v>
      </c>
      <c r="D2047" t="s">
        <v>7558</v>
      </c>
      <c r="E2047" t="str">
        <f>_xlfn.XLOOKUP(B2047,'[1]01. 편의점(빈리포트)'!$F:$F,'[1]01. 편의점(빈리포트)'!$C:$C,0,0)</f>
        <v>안현철</v>
      </c>
      <c r="F2047" s="3">
        <v>1981163.0769091507</v>
      </c>
    </row>
    <row r="2048" spans="1:6" x14ac:dyDescent="0.3">
      <c r="A2048" s="1">
        <v>2095</v>
      </c>
      <c r="B2048" t="s">
        <v>2048</v>
      </c>
      <c r="C2048" t="s">
        <v>4810</v>
      </c>
      <c r="D2048" t="s">
        <v>7559</v>
      </c>
      <c r="E2048" t="str">
        <f>_xlfn.XLOOKUP(B2048,'[1]01. 편의점(빈리포트)'!$F:$F,'[1]01. 편의점(빈리포트)'!$C:$C,0,0)</f>
        <v>안현철</v>
      </c>
      <c r="F2048" s="3">
        <v>1610600.0412058376</v>
      </c>
    </row>
    <row r="2049" spans="1:6" x14ac:dyDescent="0.3">
      <c r="A2049" s="1">
        <v>2096</v>
      </c>
      <c r="B2049" t="s">
        <v>2049</v>
      </c>
      <c r="C2049" t="s">
        <v>4811</v>
      </c>
      <c r="D2049" t="s">
        <v>7560</v>
      </c>
      <c r="E2049" t="str">
        <f>_xlfn.XLOOKUP(B2049,'[1]01. 편의점(빈리포트)'!$F:$F,'[1]01. 편의점(빈리포트)'!$C:$C,0,0)</f>
        <v>안현철</v>
      </c>
      <c r="F2049" s="3">
        <v>1176484.972547729</v>
      </c>
    </row>
    <row r="2050" spans="1:6" x14ac:dyDescent="0.3">
      <c r="A2050" s="1">
        <v>2097</v>
      </c>
      <c r="B2050" t="s">
        <v>2050</v>
      </c>
      <c r="C2050" t="s">
        <v>4812</v>
      </c>
      <c r="D2050" t="s">
        <v>7561</v>
      </c>
      <c r="E2050" t="str">
        <f>_xlfn.XLOOKUP(B2050,'[1]01. 편의점(빈리포트)'!$F:$F,'[1]01. 편의점(빈리포트)'!$C:$C,0,0)</f>
        <v>안현철</v>
      </c>
      <c r="F2050" s="3">
        <v>2677358.9144315282</v>
      </c>
    </row>
    <row r="2051" spans="1:6" x14ac:dyDescent="0.3">
      <c r="A2051" s="1">
        <v>2098</v>
      </c>
      <c r="B2051" t="s">
        <v>2051</v>
      </c>
      <c r="C2051" t="s">
        <v>4813</v>
      </c>
      <c r="D2051" t="s">
        <v>7562</v>
      </c>
      <c r="E2051" t="str">
        <f>_xlfn.XLOOKUP(B2051,'[1]01. 편의점(빈리포트)'!$F:$F,'[1]01. 편의점(빈리포트)'!$C:$C,0,0)</f>
        <v>안현철</v>
      </c>
      <c r="F2051" s="3">
        <v>1414036.9216370431</v>
      </c>
    </row>
    <row r="2052" spans="1:6" x14ac:dyDescent="0.3">
      <c r="A2052" s="1">
        <v>2099</v>
      </c>
      <c r="B2052" t="s">
        <v>2052</v>
      </c>
      <c r="C2052" t="s">
        <v>4814</v>
      </c>
      <c r="D2052" t="s">
        <v>7563</v>
      </c>
      <c r="E2052" t="str">
        <f>_xlfn.XLOOKUP(B2052,'[1]01. 편의점(빈리포트)'!$F:$F,'[1]01. 편의점(빈리포트)'!$C:$C,0,0)</f>
        <v>안현철</v>
      </c>
      <c r="F2052" s="3">
        <v>1490392.9332181257</v>
      </c>
    </row>
    <row r="2053" spans="1:6" x14ac:dyDescent="0.3">
      <c r="A2053" s="1">
        <v>2100</v>
      </c>
      <c r="B2053" t="s">
        <v>2053</v>
      </c>
      <c r="C2053" t="s">
        <v>4815</v>
      </c>
      <c r="D2053" t="s">
        <v>7564</v>
      </c>
      <c r="E2053" t="str">
        <f>_xlfn.XLOOKUP(B2053,'[1]01. 편의점(빈리포트)'!$F:$F,'[1]01. 편의점(빈리포트)'!$C:$C,0,0)</f>
        <v>안현철</v>
      </c>
      <c r="F2053" s="3">
        <v>2800420.7253675656</v>
      </c>
    </row>
    <row r="2054" spans="1:6" x14ac:dyDescent="0.3">
      <c r="A2054" s="1">
        <v>2101</v>
      </c>
      <c r="B2054" t="s">
        <v>2054</v>
      </c>
      <c r="C2054" t="s">
        <v>4816</v>
      </c>
      <c r="D2054" t="s">
        <v>7565</v>
      </c>
      <c r="E2054" t="str">
        <f>_xlfn.XLOOKUP(B2054,'[1]01. 편의점(빈리포트)'!$F:$F,'[1]01. 편의점(빈리포트)'!$C:$C,0,0)</f>
        <v>안현철</v>
      </c>
      <c r="F2054" s="3">
        <v>1316319.8722459951</v>
      </c>
    </row>
    <row r="2055" spans="1:6" x14ac:dyDescent="0.3">
      <c r="A2055" s="1">
        <v>2102</v>
      </c>
      <c r="B2055" t="s">
        <v>2055</v>
      </c>
      <c r="C2055" t="s">
        <v>4817</v>
      </c>
      <c r="D2055" t="s">
        <v>7566</v>
      </c>
      <c r="E2055" t="str">
        <f>_xlfn.XLOOKUP(B2055,'[1]01. 편의점(빈리포트)'!$F:$F,'[1]01. 편의점(빈리포트)'!$C:$C,0,0)</f>
        <v>안현철</v>
      </c>
      <c r="F2055" s="3">
        <v>2366090.0844937563</v>
      </c>
    </row>
    <row r="2056" spans="1:6" x14ac:dyDescent="0.3">
      <c r="A2056" s="1">
        <v>2103</v>
      </c>
      <c r="B2056" t="s">
        <v>2056</v>
      </c>
      <c r="C2056" t="s">
        <v>4818</v>
      </c>
      <c r="D2056" t="s">
        <v>7567</v>
      </c>
      <c r="E2056" t="str">
        <f>_xlfn.XLOOKUP(B2056,'[1]01. 편의점(빈리포트)'!$F:$F,'[1]01. 편의점(빈리포트)'!$C:$C,0,0)</f>
        <v>안현철</v>
      </c>
      <c r="F2056" s="3">
        <v>1365315.2729152946</v>
      </c>
    </row>
    <row r="2057" spans="1:6" x14ac:dyDescent="0.3">
      <c r="A2057" s="1">
        <v>2104</v>
      </c>
      <c r="B2057" t="s">
        <v>2057</v>
      </c>
      <c r="C2057" t="s">
        <v>4819</v>
      </c>
      <c r="D2057" t="s">
        <v>7568</v>
      </c>
      <c r="E2057" t="str">
        <f>_xlfn.XLOOKUP(B2057,'[1]01. 편의점(빈리포트)'!$F:$F,'[1]01. 편의점(빈리포트)'!$C:$C,0,0)</f>
        <v>안현철</v>
      </c>
      <c r="F2057" s="3">
        <v>2690548.253127058</v>
      </c>
    </row>
    <row r="2058" spans="1:6" x14ac:dyDescent="0.3">
      <c r="A2058" s="1">
        <v>2105</v>
      </c>
      <c r="B2058" t="s">
        <v>2058</v>
      </c>
      <c r="C2058" t="s">
        <v>4820</v>
      </c>
      <c r="D2058" t="s">
        <v>7569</v>
      </c>
      <c r="E2058" t="str">
        <f>_xlfn.XLOOKUP(B2058,'[1]01. 편의점(빈리포트)'!$F:$F,'[1]01. 편의점(빈리포트)'!$C:$C,0,0)</f>
        <v>안현철</v>
      </c>
      <c r="F2058" s="3">
        <v>1845309.4636219</v>
      </c>
    </row>
    <row r="2059" spans="1:6" x14ac:dyDescent="0.3">
      <c r="A2059" s="1">
        <v>2106</v>
      </c>
      <c r="B2059" t="s">
        <v>2059</v>
      </c>
      <c r="C2059" t="s">
        <v>4821</v>
      </c>
      <c r="D2059" t="s">
        <v>7570</v>
      </c>
      <c r="E2059" t="str">
        <f>_xlfn.XLOOKUP(B2059,'[1]01. 편의점(빈리포트)'!$F:$F,'[1]01. 편의점(빈리포트)'!$C:$C,0,0)</f>
        <v>안현철</v>
      </c>
      <c r="F2059" s="3">
        <v>1626592.5517555398</v>
      </c>
    </row>
    <row r="2060" spans="1:6" x14ac:dyDescent="0.3">
      <c r="A2060" s="1">
        <v>2107</v>
      </c>
      <c r="B2060" t="s">
        <v>2060</v>
      </c>
      <c r="C2060" t="s">
        <v>4822</v>
      </c>
      <c r="D2060" t="s">
        <v>7571</v>
      </c>
      <c r="E2060" t="str">
        <f>_xlfn.XLOOKUP(B2060,'[1]01. 편의점(빈리포트)'!$F:$F,'[1]01. 편의점(빈리포트)'!$C:$C,0,0)</f>
        <v>안현철</v>
      </c>
      <c r="F2060" s="3">
        <v>2323612.7118169842</v>
      </c>
    </row>
    <row r="2061" spans="1:6" x14ac:dyDescent="0.3">
      <c r="A2061" s="1">
        <v>2108</v>
      </c>
      <c r="B2061" t="s">
        <v>2061</v>
      </c>
      <c r="C2061" t="s">
        <v>4823</v>
      </c>
      <c r="D2061" t="s">
        <v>7572</v>
      </c>
      <c r="E2061" t="str">
        <f>_xlfn.XLOOKUP(B2061,'[1]01. 편의점(빈리포트)'!$F:$F,'[1]01. 편의점(빈리포트)'!$C:$C,0,0)</f>
        <v>윤주현</v>
      </c>
      <c r="F2061" s="3">
        <v>1364576.3881994728</v>
      </c>
    </row>
    <row r="2062" spans="1:6" x14ac:dyDescent="0.3">
      <c r="A2062" s="1">
        <v>2109</v>
      </c>
      <c r="B2062" t="s">
        <v>2062</v>
      </c>
      <c r="C2062" t="s">
        <v>4824</v>
      </c>
      <c r="D2062" t="s">
        <v>7573</v>
      </c>
      <c r="E2062" t="str">
        <f>_xlfn.XLOOKUP(B2062,'[1]01. 편의점(빈리포트)'!$F:$F,'[1]01. 편의점(빈리포트)'!$C:$C,0,0)</f>
        <v>윤주현</v>
      </c>
      <c r="F2062" s="3">
        <v>1583298.5918093037</v>
      </c>
    </row>
    <row r="2063" spans="1:6" x14ac:dyDescent="0.3">
      <c r="A2063" s="1">
        <v>2110</v>
      </c>
      <c r="B2063" t="s">
        <v>2063</v>
      </c>
      <c r="C2063" t="s">
        <v>4825</v>
      </c>
      <c r="D2063" t="s">
        <v>7574</v>
      </c>
      <c r="E2063" t="str">
        <f>_xlfn.XLOOKUP(B2063,'[1]01. 편의점(빈리포트)'!$F:$F,'[1]01. 편의점(빈리포트)'!$C:$C,0,0)</f>
        <v>윤주현</v>
      </c>
      <c r="F2063" s="3">
        <v>1963959.120956769</v>
      </c>
    </row>
    <row r="2064" spans="1:6" x14ac:dyDescent="0.3">
      <c r="A2064" s="1">
        <v>2111</v>
      </c>
      <c r="B2064" t="s">
        <v>2064</v>
      </c>
      <c r="C2064" t="s">
        <v>4826</v>
      </c>
      <c r="D2064" t="s">
        <v>7575</v>
      </c>
      <c r="E2064" t="str">
        <f>_xlfn.XLOOKUP(B2064,'[1]01. 편의점(빈리포트)'!$F:$F,'[1]01. 편의점(빈리포트)'!$C:$C,0,0)</f>
        <v>윤주현</v>
      </c>
      <c r="F2064" s="3">
        <v>1086333.9008821212</v>
      </c>
    </row>
    <row r="2065" spans="1:6" x14ac:dyDescent="0.3">
      <c r="A2065" s="1">
        <v>2112</v>
      </c>
      <c r="B2065" t="s">
        <v>2065</v>
      </c>
      <c r="C2065" t="s">
        <v>4827</v>
      </c>
      <c r="D2065" t="s">
        <v>7576</v>
      </c>
      <c r="E2065" t="str">
        <f>_xlfn.XLOOKUP(B2065,'[1]01. 편의점(빈리포트)'!$F:$F,'[1]01. 편의점(빈리포트)'!$C:$C,0,0)</f>
        <v>윤주현</v>
      </c>
      <c r="F2065" s="3">
        <v>96147.339911972042</v>
      </c>
    </row>
    <row r="2066" spans="1:6" x14ac:dyDescent="0.3">
      <c r="A2066" s="1">
        <v>2113</v>
      </c>
      <c r="B2066" t="s">
        <v>2066</v>
      </c>
      <c r="C2066" t="s">
        <v>4828</v>
      </c>
      <c r="D2066" t="s">
        <v>7577</v>
      </c>
      <c r="E2066" t="str">
        <f>_xlfn.XLOOKUP(B2066,'[1]01. 편의점(빈리포트)'!$F:$F,'[1]01. 편의점(빈리포트)'!$C:$C,0,0)</f>
        <v>윤주현</v>
      </c>
      <c r="F2066" s="3">
        <v>1369097.3705617734</v>
      </c>
    </row>
    <row r="2067" spans="1:6" x14ac:dyDescent="0.3">
      <c r="A2067" s="1">
        <v>2114</v>
      </c>
      <c r="B2067" t="s">
        <v>2067</v>
      </c>
      <c r="C2067" t="s">
        <v>4829</v>
      </c>
      <c r="D2067" t="s">
        <v>7578</v>
      </c>
      <c r="E2067" t="str">
        <f>_xlfn.XLOOKUP(B2067,'[1]01. 편의점(빈리포트)'!$F:$F,'[1]01. 편의점(빈리포트)'!$C:$C,0,0)</f>
        <v>윤주현</v>
      </c>
      <c r="F2067" s="3">
        <v>2452609.9442670611</v>
      </c>
    </row>
    <row r="2068" spans="1:6" x14ac:dyDescent="0.3">
      <c r="A2068" s="1">
        <v>2115</v>
      </c>
      <c r="B2068" t="s">
        <v>2068</v>
      </c>
      <c r="C2068" t="s">
        <v>3193</v>
      </c>
      <c r="D2068" t="s">
        <v>5941</v>
      </c>
      <c r="E2068" t="str">
        <f>_xlfn.XLOOKUP(B2068,'[1]01. 편의점(빈리포트)'!$F:$F,'[1]01. 편의점(빈리포트)'!$C:$C,0,0)</f>
        <v>윤주현</v>
      </c>
      <c r="F2068" s="3">
        <v>1467501.7219086026</v>
      </c>
    </row>
    <row r="2069" spans="1:6" x14ac:dyDescent="0.3">
      <c r="A2069" s="1">
        <v>2116</v>
      </c>
      <c r="B2069" t="s">
        <v>2069</v>
      </c>
      <c r="C2069" t="s">
        <v>4830</v>
      </c>
      <c r="D2069" t="s">
        <v>7579</v>
      </c>
      <c r="E2069" t="str">
        <f>_xlfn.XLOOKUP(B2069,'[1]01. 편의점(빈리포트)'!$F:$F,'[1]01. 편의점(빈리포트)'!$C:$C,0,0)</f>
        <v>윤주현</v>
      </c>
      <c r="F2069" s="3">
        <v>2157765.8647575164</v>
      </c>
    </row>
    <row r="2070" spans="1:6" x14ac:dyDescent="0.3">
      <c r="A2070" s="1">
        <v>2117</v>
      </c>
      <c r="B2070" t="s">
        <v>2070</v>
      </c>
      <c r="C2070" t="s">
        <v>4831</v>
      </c>
      <c r="D2070" t="s">
        <v>7580</v>
      </c>
      <c r="E2070" t="str">
        <f>_xlfn.XLOOKUP(B2070,'[1]01. 편의점(빈리포트)'!$F:$F,'[1]01. 편의점(빈리포트)'!$C:$C,0,0)</f>
        <v>윤주현</v>
      </c>
      <c r="F2070" s="3">
        <v>2444370.1530283079</v>
      </c>
    </row>
    <row r="2071" spans="1:6" x14ac:dyDescent="0.3">
      <c r="A2071" s="1">
        <v>2118</v>
      </c>
      <c r="B2071" t="s">
        <v>2071</v>
      </c>
      <c r="C2071" t="s">
        <v>4832</v>
      </c>
      <c r="D2071" t="s">
        <v>7581</v>
      </c>
      <c r="E2071" t="str">
        <f>_xlfn.XLOOKUP(B2071,'[1]01. 편의점(빈리포트)'!$F:$F,'[1]01. 편의점(빈리포트)'!$C:$C,0,0)</f>
        <v>윤주현</v>
      </c>
      <c r="F2071" s="3">
        <v>3130540.4471527315</v>
      </c>
    </row>
    <row r="2072" spans="1:6" x14ac:dyDescent="0.3">
      <c r="A2072" s="1">
        <v>2119</v>
      </c>
      <c r="B2072" t="s">
        <v>2072</v>
      </c>
      <c r="C2072" t="s">
        <v>4833</v>
      </c>
      <c r="D2072" t="s">
        <v>7582</v>
      </c>
      <c r="E2072" t="str">
        <f>_xlfn.XLOOKUP(B2072,'[1]01. 편의점(빈리포트)'!$F:$F,'[1]01. 편의점(빈리포트)'!$C:$C,0,0)</f>
        <v>윤주현</v>
      </c>
      <c r="F2072" s="3">
        <v>2771522.8668202772</v>
      </c>
    </row>
    <row r="2073" spans="1:6" x14ac:dyDescent="0.3">
      <c r="A2073" s="1">
        <v>2120</v>
      </c>
      <c r="B2073" t="s">
        <v>2073</v>
      </c>
      <c r="C2073" t="s">
        <v>4834</v>
      </c>
      <c r="D2073" t="s">
        <v>7583</v>
      </c>
      <c r="E2073" t="str">
        <f>_xlfn.XLOOKUP(B2073,'[1]01. 편의점(빈리포트)'!$F:$F,'[1]01. 편의점(빈리포트)'!$C:$C,0,0)</f>
        <v>윤주현</v>
      </c>
      <c r="F2073" s="3">
        <v>1443896.9058920334</v>
      </c>
    </row>
    <row r="2074" spans="1:6" x14ac:dyDescent="0.3">
      <c r="A2074" s="1">
        <v>2121</v>
      </c>
      <c r="B2074" t="s">
        <v>2074</v>
      </c>
      <c r="C2074" t="s">
        <v>4835</v>
      </c>
      <c r="D2074" t="s">
        <v>7584</v>
      </c>
      <c r="E2074" t="str">
        <f>_xlfn.XLOOKUP(B2074,'[1]01. 편의점(빈리포트)'!$F:$F,'[1]01. 편의점(빈리포트)'!$C:$C,0,0)</f>
        <v>윤주현</v>
      </c>
      <c r="F2074" s="3">
        <v>1523125.3575475279</v>
      </c>
    </row>
    <row r="2075" spans="1:6" x14ac:dyDescent="0.3">
      <c r="A2075" s="1">
        <v>2122</v>
      </c>
      <c r="B2075" t="s">
        <v>2075</v>
      </c>
      <c r="C2075" t="s">
        <v>4836</v>
      </c>
      <c r="D2075" t="s">
        <v>7585</v>
      </c>
      <c r="E2075" t="str">
        <f>_xlfn.XLOOKUP(B2075,'[1]01. 편의점(빈리포트)'!$F:$F,'[1]01. 편의점(빈리포트)'!$C:$C,0,0)</f>
        <v>이지윤</v>
      </c>
      <c r="F2075" s="3">
        <v>1370641.4259765199</v>
      </c>
    </row>
    <row r="2076" spans="1:6" x14ac:dyDescent="0.3">
      <c r="A2076" s="1">
        <v>2123</v>
      </c>
      <c r="B2076" t="s">
        <v>2076</v>
      </c>
      <c r="C2076" t="s">
        <v>4837</v>
      </c>
      <c r="D2076" t="s">
        <v>7586</v>
      </c>
      <c r="E2076" t="str">
        <f>_xlfn.XLOOKUP(B2076,'[1]01. 편의점(빈리포트)'!$F:$F,'[1]01. 편의점(빈리포트)'!$C:$C,0,0)</f>
        <v>이지윤</v>
      </c>
      <c r="F2076" s="3">
        <v>1188704.4712639886</v>
      </c>
    </row>
    <row r="2077" spans="1:6" x14ac:dyDescent="0.3">
      <c r="A2077" s="1">
        <v>2124</v>
      </c>
      <c r="B2077" t="s">
        <v>2077</v>
      </c>
      <c r="C2077" t="s">
        <v>4838</v>
      </c>
      <c r="D2077" t="s">
        <v>7587</v>
      </c>
      <c r="E2077" t="str">
        <f>_xlfn.XLOOKUP(B2077,'[1]01. 편의점(빈리포트)'!$F:$F,'[1]01. 편의점(빈리포트)'!$C:$C,0,0)</f>
        <v>이지윤</v>
      </c>
      <c r="F2077" s="3">
        <v>1898293.0573348701</v>
      </c>
    </row>
    <row r="2078" spans="1:6" x14ac:dyDescent="0.3">
      <c r="A2078" s="1">
        <v>2125</v>
      </c>
      <c r="B2078" t="s">
        <v>2078</v>
      </c>
      <c r="C2078" t="s">
        <v>4839</v>
      </c>
      <c r="D2078" t="s">
        <v>7588</v>
      </c>
      <c r="E2078" t="str">
        <f>_xlfn.XLOOKUP(B2078,'[1]01. 편의점(빈리포트)'!$F:$F,'[1]01. 편의점(빈리포트)'!$C:$C,0,0)</f>
        <v>이지윤</v>
      </c>
      <c r="F2078" s="3">
        <v>1180794.2592495051</v>
      </c>
    </row>
    <row r="2079" spans="1:6" x14ac:dyDescent="0.3">
      <c r="A2079" s="1">
        <v>2126</v>
      </c>
      <c r="B2079" t="s">
        <v>2079</v>
      </c>
      <c r="C2079" t="s">
        <v>4840</v>
      </c>
      <c r="D2079" t="s">
        <v>7589</v>
      </c>
      <c r="E2079" t="str">
        <f>_xlfn.XLOOKUP(B2079,'[1]01. 편의점(빈리포트)'!$F:$F,'[1]01. 편의점(빈리포트)'!$C:$C,0,0)</f>
        <v>이지윤</v>
      </c>
      <c r="F2079" s="3">
        <v>1087183.9097542244</v>
      </c>
    </row>
    <row r="2080" spans="1:6" x14ac:dyDescent="0.3">
      <c r="A2080" s="1">
        <v>2127</v>
      </c>
      <c r="B2080" t="s">
        <v>2080</v>
      </c>
      <c r="C2080" t="s">
        <v>4841</v>
      </c>
      <c r="D2080" t="s">
        <v>7590</v>
      </c>
      <c r="E2080" t="str">
        <f>_xlfn.XLOOKUP(B2080,'[1]01. 편의점(빈리포트)'!$F:$F,'[1]01. 편의점(빈리포트)'!$C:$C,0,0)</f>
        <v>이지윤</v>
      </c>
      <c r="F2080" s="3">
        <v>1325098.3779021283</v>
      </c>
    </row>
    <row r="2081" spans="1:6" x14ac:dyDescent="0.3">
      <c r="A2081" s="1">
        <v>2128</v>
      </c>
      <c r="B2081" t="s">
        <v>2081</v>
      </c>
      <c r="C2081" t="s">
        <v>4842</v>
      </c>
      <c r="D2081" t="s">
        <v>7591</v>
      </c>
      <c r="E2081" t="str">
        <f>_xlfn.XLOOKUP(B2081,'[1]01. 편의점(빈리포트)'!$F:$F,'[1]01. 편의점(빈리포트)'!$C:$C,0,0)</f>
        <v>이지윤</v>
      </c>
      <c r="F2081" s="3">
        <v>1522331.9373491337</v>
      </c>
    </row>
    <row r="2082" spans="1:6" x14ac:dyDescent="0.3">
      <c r="A2082" s="1">
        <v>2129</v>
      </c>
      <c r="B2082" t="s">
        <v>2082</v>
      </c>
      <c r="C2082" t="s">
        <v>4843</v>
      </c>
      <c r="D2082" t="s">
        <v>7592</v>
      </c>
      <c r="E2082" t="str">
        <f>_xlfn.XLOOKUP(B2082,'[1]01. 편의점(빈리포트)'!$F:$F,'[1]01. 편의점(빈리포트)'!$C:$C,0,0)</f>
        <v>이지윤</v>
      </c>
      <c r="F2082" s="3">
        <v>1346937.7405310508</v>
      </c>
    </row>
    <row r="2083" spans="1:6" x14ac:dyDescent="0.3">
      <c r="A2083" s="1">
        <v>2130</v>
      </c>
      <c r="B2083" t="s">
        <v>2083</v>
      </c>
      <c r="C2083" t="s">
        <v>4844</v>
      </c>
      <c r="D2083" t="s">
        <v>7593</v>
      </c>
      <c r="E2083" t="str">
        <f>_xlfn.XLOOKUP(B2083,'[1]01. 편의점(빈리포트)'!$F:$F,'[1]01. 편의점(빈리포트)'!$C:$C,0,0)</f>
        <v>이지윤</v>
      </c>
      <c r="F2083" s="3">
        <v>1383341.2208415621</v>
      </c>
    </row>
    <row r="2084" spans="1:6" x14ac:dyDescent="0.3">
      <c r="A2084" s="1">
        <v>2131</v>
      </c>
      <c r="B2084" t="s">
        <v>2084</v>
      </c>
      <c r="C2084" t="s">
        <v>4845</v>
      </c>
      <c r="D2084" t="s">
        <v>7594</v>
      </c>
      <c r="E2084" t="str">
        <f>_xlfn.XLOOKUP(B2084,'[1]01. 편의점(빈리포트)'!$F:$F,'[1]01. 편의점(빈리포트)'!$C:$C,0,0)</f>
        <v>이지윤</v>
      </c>
      <c r="F2084" s="3">
        <v>1384929.5931259599</v>
      </c>
    </row>
    <row r="2085" spans="1:6" x14ac:dyDescent="0.3">
      <c r="A2085" s="1">
        <v>2132</v>
      </c>
      <c r="B2085" t="s">
        <v>2085</v>
      </c>
      <c r="C2085" t="s">
        <v>4846</v>
      </c>
      <c r="D2085" t="s">
        <v>7595</v>
      </c>
      <c r="E2085" t="str">
        <f>_xlfn.XLOOKUP(B2085,'[1]01. 편의점(빈리포트)'!$F:$F,'[1]01. 편의점(빈리포트)'!$C:$C,0,0)</f>
        <v>이지윤</v>
      </c>
      <c r="F2085" s="3">
        <v>1677192.5322909814</v>
      </c>
    </row>
    <row r="2086" spans="1:6" x14ac:dyDescent="0.3">
      <c r="A2086" s="1">
        <v>2133</v>
      </c>
      <c r="B2086" t="s">
        <v>2086</v>
      </c>
      <c r="C2086" t="s">
        <v>4847</v>
      </c>
      <c r="D2086" t="s">
        <v>7596</v>
      </c>
      <c r="E2086" t="str">
        <f>_xlfn.XLOOKUP(B2086,'[1]01. 편의점(빈리포트)'!$F:$F,'[1]01. 편의점(빈리포트)'!$C:$C,0,0)</f>
        <v>이지윤</v>
      </c>
      <c r="F2086" s="3">
        <v>1985285.0573952156</v>
      </c>
    </row>
    <row r="2087" spans="1:6" x14ac:dyDescent="0.3">
      <c r="A2087" s="1">
        <v>2134</v>
      </c>
      <c r="B2087" t="s">
        <v>2087</v>
      </c>
      <c r="C2087" t="s">
        <v>4848</v>
      </c>
      <c r="D2087" t="s">
        <v>7597</v>
      </c>
      <c r="E2087" t="str">
        <f>_xlfn.XLOOKUP(B2087,'[1]01. 편의점(빈리포트)'!$F:$F,'[1]01. 편의점(빈리포트)'!$C:$C,0,0)</f>
        <v>이지윤</v>
      </c>
      <c r="F2087" s="3">
        <v>1741972.3793504515</v>
      </c>
    </row>
    <row r="2088" spans="1:6" x14ac:dyDescent="0.3">
      <c r="A2088" s="1">
        <v>2135</v>
      </c>
      <c r="B2088" t="s">
        <v>2088</v>
      </c>
      <c r="C2088" t="s">
        <v>4849</v>
      </c>
      <c r="D2088" t="s">
        <v>7598</v>
      </c>
      <c r="E2088" t="str">
        <f>_xlfn.XLOOKUP(B2088,'[1]01. 편의점(빈리포트)'!$F:$F,'[1]01. 편의점(빈리포트)'!$C:$C,0,0)</f>
        <v>조명수</v>
      </c>
      <c r="F2088" s="3">
        <v>3239622.6976519627</v>
      </c>
    </row>
    <row r="2089" spans="1:6" x14ac:dyDescent="0.3">
      <c r="A2089" s="1">
        <v>2136</v>
      </c>
      <c r="B2089" t="s">
        <v>2089</v>
      </c>
      <c r="C2089" t="s">
        <v>4850</v>
      </c>
      <c r="D2089" t="s">
        <v>7599</v>
      </c>
      <c r="E2089" t="str">
        <f>_xlfn.XLOOKUP(B2089,'[1]01. 편의점(빈리포트)'!$F:$F,'[1]01. 편의점(빈리포트)'!$C:$C,0,0)</f>
        <v>조명수</v>
      </c>
      <c r="F2089" s="3">
        <v>667747.43496269465</v>
      </c>
    </row>
    <row r="2090" spans="1:6" x14ac:dyDescent="0.3">
      <c r="A2090" s="1">
        <v>2137</v>
      </c>
      <c r="B2090" t="s">
        <v>2090</v>
      </c>
      <c r="C2090" t="s">
        <v>4851</v>
      </c>
      <c r="D2090" t="s">
        <v>7600</v>
      </c>
      <c r="E2090" t="str">
        <f>_xlfn.XLOOKUP(B2090,'[1]01. 편의점(빈리포트)'!$F:$F,'[1]01. 편의점(빈리포트)'!$C:$C,0,0)</f>
        <v>조명수</v>
      </c>
      <c r="F2090" s="3">
        <v>1084881.6116261075</v>
      </c>
    </row>
    <row r="2091" spans="1:6" x14ac:dyDescent="0.3">
      <c r="A2091" s="1">
        <v>2138</v>
      </c>
      <c r="B2091" t="s">
        <v>2091</v>
      </c>
      <c r="C2091" t="s">
        <v>4852</v>
      </c>
      <c r="D2091" t="s">
        <v>7601</v>
      </c>
      <c r="E2091" t="str">
        <f>_xlfn.XLOOKUP(B2091,'[1]01. 편의점(빈리포트)'!$F:$F,'[1]01. 편의점(빈리포트)'!$C:$C,0,0)</f>
        <v>조명수</v>
      </c>
      <c r="F2091" s="3">
        <v>440444.50335558027</v>
      </c>
    </row>
    <row r="2092" spans="1:6" x14ac:dyDescent="0.3">
      <c r="A2092" s="1">
        <v>2139</v>
      </c>
      <c r="B2092" t="s">
        <v>2092</v>
      </c>
      <c r="C2092" t="s">
        <v>4853</v>
      </c>
      <c r="D2092" t="s">
        <v>7602</v>
      </c>
      <c r="E2092" t="str">
        <f>_xlfn.XLOOKUP(B2092,'[1]01. 편의점(빈리포트)'!$F:$F,'[1]01. 편의점(빈리포트)'!$C:$C,0,0)</f>
        <v>조명수</v>
      </c>
      <c r="F2092" s="3">
        <v>1383332.3144832137</v>
      </c>
    </row>
    <row r="2093" spans="1:6" x14ac:dyDescent="0.3">
      <c r="A2093" s="1">
        <v>2140</v>
      </c>
      <c r="B2093" t="s">
        <v>2093</v>
      </c>
      <c r="C2093" t="s">
        <v>4854</v>
      </c>
      <c r="D2093" t="s">
        <v>7603</v>
      </c>
      <c r="E2093" t="str">
        <f>_xlfn.XLOOKUP(B2093,'[1]01. 편의점(빈리포트)'!$F:$F,'[1]01. 편의점(빈리포트)'!$C:$C,0,0)</f>
        <v>조명수</v>
      </c>
      <c r="F2093" s="3">
        <v>3653894.2872284404</v>
      </c>
    </row>
    <row r="2094" spans="1:6" x14ac:dyDescent="0.3">
      <c r="A2094" s="1">
        <v>2141</v>
      </c>
      <c r="B2094" t="s">
        <v>2094</v>
      </c>
      <c r="C2094" t="s">
        <v>4855</v>
      </c>
      <c r="D2094" t="s">
        <v>7604</v>
      </c>
      <c r="E2094" t="str">
        <f>_xlfn.XLOOKUP(B2094,'[1]01. 편의점(빈리포트)'!$F:$F,'[1]01. 편의점(빈리포트)'!$C:$C,0,0)</f>
        <v>조명수</v>
      </c>
      <c r="F2094" s="3">
        <v>1239120.2283300415</v>
      </c>
    </row>
    <row r="2095" spans="1:6" x14ac:dyDescent="0.3">
      <c r="A2095" s="1">
        <v>2142</v>
      </c>
      <c r="B2095" t="s">
        <v>2095</v>
      </c>
      <c r="C2095" t="s">
        <v>4856</v>
      </c>
      <c r="D2095" t="s">
        <v>7605</v>
      </c>
      <c r="E2095" t="str">
        <f>_xlfn.XLOOKUP(B2095,'[1]01. 편의점(빈리포트)'!$F:$F,'[1]01. 편의점(빈리포트)'!$C:$C,0,0)</f>
        <v>조명수</v>
      </c>
      <c r="F2095" s="3">
        <v>1037826.6749793208</v>
      </c>
    </row>
    <row r="2096" spans="1:6" x14ac:dyDescent="0.3">
      <c r="A2096" s="1">
        <v>2143</v>
      </c>
      <c r="B2096" t="s">
        <v>2096</v>
      </c>
      <c r="C2096" t="s">
        <v>4857</v>
      </c>
      <c r="D2096" t="s">
        <v>7606</v>
      </c>
      <c r="E2096" t="str">
        <f>_xlfn.XLOOKUP(B2096,'[1]01. 편의점(빈리포트)'!$F:$F,'[1]01. 편의점(빈리포트)'!$C:$C,0,0)</f>
        <v>조명수</v>
      </c>
      <c r="F2096" s="3">
        <v>1422283.5048387109</v>
      </c>
    </row>
    <row r="2097" spans="1:6" x14ac:dyDescent="0.3">
      <c r="A2097" s="1">
        <v>2144</v>
      </c>
      <c r="B2097" t="s">
        <v>2097</v>
      </c>
      <c r="C2097" t="s">
        <v>4858</v>
      </c>
      <c r="D2097" t="s">
        <v>7607</v>
      </c>
      <c r="E2097" t="str">
        <f>_xlfn.XLOOKUP(B2097,'[1]01. 편의점(빈리포트)'!$F:$F,'[1]01. 편의점(빈리포트)'!$C:$C,0,0)</f>
        <v>조명수</v>
      </c>
      <c r="F2097" s="3">
        <v>2261050.7536427481</v>
      </c>
    </row>
    <row r="2098" spans="1:6" x14ac:dyDescent="0.3">
      <c r="A2098" s="1">
        <v>2145</v>
      </c>
      <c r="B2098" t="s">
        <v>2098</v>
      </c>
      <c r="C2098" t="s">
        <v>4859</v>
      </c>
      <c r="D2098" t="s">
        <v>7608</v>
      </c>
      <c r="E2098" t="str">
        <f>_xlfn.XLOOKUP(B2098,'[1]01. 편의점(빈리포트)'!$F:$F,'[1]01. 편의점(빈리포트)'!$C:$C,0,0)</f>
        <v>조명수</v>
      </c>
      <c r="F2098" s="3">
        <v>1751120.7936197056</v>
      </c>
    </row>
    <row r="2099" spans="1:6" x14ac:dyDescent="0.3">
      <c r="A2099" s="1">
        <v>2146</v>
      </c>
      <c r="B2099" t="s">
        <v>2099</v>
      </c>
      <c r="C2099" t="s">
        <v>4860</v>
      </c>
      <c r="D2099" t="s">
        <v>7609</v>
      </c>
      <c r="E2099" t="str">
        <f>_xlfn.XLOOKUP(B2099,'[1]01. 편의점(빈리포트)'!$F:$F,'[1]01. 편의점(빈리포트)'!$C:$C,0,0)</f>
        <v>조명수</v>
      </c>
      <c r="F2099" s="3">
        <v>962738.94057493925</v>
      </c>
    </row>
    <row r="2100" spans="1:6" x14ac:dyDescent="0.3">
      <c r="A2100" s="1">
        <v>2147</v>
      </c>
      <c r="B2100" t="s">
        <v>2100</v>
      </c>
      <c r="C2100" t="s">
        <v>4861</v>
      </c>
      <c r="D2100" t="s">
        <v>7610</v>
      </c>
      <c r="E2100" t="str">
        <f>_xlfn.XLOOKUP(B2100,'[1]01. 편의점(빈리포트)'!$F:$F,'[1]01. 편의점(빈리포트)'!$C:$C,0,0)</f>
        <v>조명수</v>
      </c>
      <c r="F2100" s="3">
        <v>1261616.8345183246</v>
      </c>
    </row>
    <row r="2101" spans="1:6" x14ac:dyDescent="0.3">
      <c r="A2101" s="1">
        <v>2148</v>
      </c>
      <c r="B2101" t="s">
        <v>2101</v>
      </c>
      <c r="C2101" t="s">
        <v>4862</v>
      </c>
      <c r="D2101" t="s">
        <v>7611</v>
      </c>
      <c r="E2101" t="str">
        <f>_xlfn.XLOOKUP(B2101,'[1]01. 편의점(빈리포트)'!$F:$F,'[1]01. 편의점(빈리포트)'!$C:$C,0,0)</f>
        <v>조명수</v>
      </c>
      <c r="F2101" s="3">
        <v>2133070.2420890932</v>
      </c>
    </row>
    <row r="2102" spans="1:6" x14ac:dyDescent="0.3">
      <c r="A2102" s="1">
        <v>2149</v>
      </c>
      <c r="B2102" t="s">
        <v>2102</v>
      </c>
      <c r="C2102" t="s">
        <v>4863</v>
      </c>
      <c r="D2102" t="s">
        <v>7612</v>
      </c>
      <c r="E2102" t="str">
        <f>_xlfn.XLOOKUP(B2102,'[1]01. 편의점(빈리포트)'!$F:$F,'[1]01. 편의점(빈리포트)'!$C:$C,0,0)</f>
        <v>김진혁</v>
      </c>
      <c r="F2102" s="3">
        <v>1920326.5647136278</v>
      </c>
    </row>
    <row r="2103" spans="1:6" x14ac:dyDescent="0.3">
      <c r="A2103" s="1">
        <v>2150</v>
      </c>
      <c r="B2103" t="s">
        <v>2103</v>
      </c>
      <c r="C2103" t="s">
        <v>4864</v>
      </c>
      <c r="D2103" t="s">
        <v>7613</v>
      </c>
      <c r="E2103" t="str">
        <f>_xlfn.XLOOKUP(B2103,'[1]01. 편의점(빈리포트)'!$F:$F,'[1]01. 편의점(빈리포트)'!$C:$C,0,0)</f>
        <v>김진혁</v>
      </c>
      <c r="F2103" s="3">
        <v>2182832.1215876676</v>
      </c>
    </row>
    <row r="2104" spans="1:6" x14ac:dyDescent="0.3">
      <c r="A2104" s="1">
        <v>2151</v>
      </c>
      <c r="B2104" t="s">
        <v>2104</v>
      </c>
      <c r="C2104" t="s">
        <v>4865</v>
      </c>
      <c r="D2104" t="s">
        <v>7614</v>
      </c>
      <c r="E2104" t="str">
        <f>_xlfn.XLOOKUP(B2104,'[1]01. 편의점(빈리포트)'!$F:$F,'[1]01. 편의점(빈리포트)'!$C:$C,0,0)</f>
        <v>김진혁</v>
      </c>
      <c r="F2104" s="3">
        <v>2794688.3971966193</v>
      </c>
    </row>
    <row r="2105" spans="1:6" x14ac:dyDescent="0.3">
      <c r="A2105" s="1">
        <v>2152</v>
      </c>
      <c r="B2105" t="s">
        <v>2105</v>
      </c>
      <c r="C2105" t="s">
        <v>4866</v>
      </c>
      <c r="D2105" t="s">
        <v>7615</v>
      </c>
      <c r="E2105" t="str">
        <f>_xlfn.XLOOKUP(B2105,'[1]01. 편의점(빈리포트)'!$F:$F,'[1]01. 편의점(빈리포트)'!$C:$C,0,0)</f>
        <v>김진혁</v>
      </c>
      <c r="F2105" s="3">
        <v>3439923.92760588</v>
      </c>
    </row>
    <row r="2106" spans="1:6" x14ac:dyDescent="0.3">
      <c r="A2106" s="1">
        <v>2153</v>
      </c>
      <c r="B2106" t="s">
        <v>2106</v>
      </c>
      <c r="C2106" t="s">
        <v>4867</v>
      </c>
      <c r="D2106" t="s">
        <v>7616</v>
      </c>
      <c r="E2106" t="str">
        <f>_xlfn.XLOOKUP(B2106,'[1]01. 편의점(빈리포트)'!$F:$F,'[1]01. 편의점(빈리포트)'!$C:$C,0,0)</f>
        <v>김진혁</v>
      </c>
      <c r="F2106" s="3">
        <v>1633176.5880294051</v>
      </c>
    </row>
    <row r="2107" spans="1:6" x14ac:dyDescent="0.3">
      <c r="A2107" s="1">
        <v>2154</v>
      </c>
      <c r="B2107" t="s">
        <v>2107</v>
      </c>
      <c r="C2107" t="s">
        <v>4868</v>
      </c>
      <c r="D2107" t="s">
        <v>7617</v>
      </c>
      <c r="E2107" t="str">
        <f>_xlfn.XLOOKUP(B2107,'[1]01. 편의점(빈리포트)'!$F:$F,'[1]01. 편의점(빈리포트)'!$C:$C,0,0)</f>
        <v>김진혁</v>
      </c>
      <c r="F2107" s="3">
        <v>955583.26765964401</v>
      </c>
    </row>
    <row r="2108" spans="1:6" x14ac:dyDescent="0.3">
      <c r="A2108" s="1">
        <v>2155</v>
      </c>
      <c r="B2108" t="s">
        <v>2108</v>
      </c>
      <c r="C2108" t="s">
        <v>4869</v>
      </c>
      <c r="D2108" t="s">
        <v>7618</v>
      </c>
      <c r="E2108" t="str">
        <f>_xlfn.XLOOKUP(B2108,'[1]01. 편의점(빈리포트)'!$F:$F,'[1]01. 편의점(빈리포트)'!$C:$C,0,0)</f>
        <v>김진혁</v>
      </c>
      <c r="F2108" s="3">
        <v>1051470.0450351115</v>
      </c>
    </row>
    <row r="2109" spans="1:6" x14ac:dyDescent="0.3">
      <c r="A2109" s="1">
        <v>2156</v>
      </c>
      <c r="B2109" t="s">
        <v>2109</v>
      </c>
      <c r="C2109" t="s">
        <v>4870</v>
      </c>
      <c r="D2109" t="s">
        <v>7619</v>
      </c>
      <c r="E2109" t="str">
        <f>_xlfn.XLOOKUP(B2109,'[1]01. 편의점(빈리포트)'!$F:$F,'[1]01. 편의점(빈리포트)'!$C:$C,0,0)</f>
        <v>김진혁</v>
      </c>
      <c r="F2109" s="3">
        <v>1744881.554207813</v>
      </c>
    </row>
    <row r="2110" spans="1:6" x14ac:dyDescent="0.3">
      <c r="A2110" s="1">
        <v>2157</v>
      </c>
      <c r="B2110" t="s">
        <v>2110</v>
      </c>
      <c r="C2110" t="s">
        <v>4871</v>
      </c>
      <c r="D2110" t="s">
        <v>7620</v>
      </c>
      <c r="E2110" t="str">
        <f>_xlfn.XLOOKUP(B2110,'[1]01. 편의점(빈리포트)'!$F:$F,'[1]01. 편의점(빈리포트)'!$C:$C,0,0)</f>
        <v>김진혁</v>
      </c>
      <c r="F2110" s="3">
        <v>1635672.4599714589</v>
      </c>
    </row>
    <row r="2111" spans="1:6" x14ac:dyDescent="0.3">
      <c r="A2111" s="1">
        <v>2158</v>
      </c>
      <c r="B2111" t="s">
        <v>2111</v>
      </c>
      <c r="C2111" t="s">
        <v>4872</v>
      </c>
      <c r="D2111" t="s">
        <v>7621</v>
      </c>
      <c r="E2111" t="str">
        <f>_xlfn.XLOOKUP(B2111,'[1]01. 편의점(빈리포트)'!$F:$F,'[1]01. 편의점(빈리포트)'!$C:$C,0,0)</f>
        <v>김진혁</v>
      </c>
      <c r="F2111" s="3">
        <v>1808036.5208333349</v>
      </c>
    </row>
    <row r="2112" spans="1:6" x14ac:dyDescent="0.3">
      <c r="A2112" s="1">
        <v>2159</v>
      </c>
      <c r="B2112" t="s">
        <v>2112</v>
      </c>
      <c r="C2112" t="s">
        <v>4873</v>
      </c>
      <c r="D2112" t="s">
        <v>7622</v>
      </c>
      <c r="E2112" t="str">
        <f>_xlfn.XLOOKUP(B2112,'[1]01. 편의점(빈리포트)'!$F:$F,'[1]01. 편의점(빈리포트)'!$C:$C,0,0)</f>
        <v>김진혁</v>
      </c>
      <c r="F2112" s="3">
        <v>1995833.519678517</v>
      </c>
    </row>
    <row r="2113" spans="1:6" x14ac:dyDescent="0.3">
      <c r="A2113" s="1">
        <v>2160</v>
      </c>
      <c r="B2113" t="s">
        <v>2113</v>
      </c>
      <c r="C2113" t="s">
        <v>4874</v>
      </c>
      <c r="D2113" t="s">
        <v>7623</v>
      </c>
      <c r="E2113" t="str">
        <f>_xlfn.XLOOKUP(B2113,'[1]01. 편의점(빈리포트)'!$F:$F,'[1]01. 편의점(빈리포트)'!$C:$C,0,0)</f>
        <v>김진혁</v>
      </c>
      <c r="F2113" s="3">
        <v>1526523.8366578894</v>
      </c>
    </row>
    <row r="2114" spans="1:6" x14ac:dyDescent="0.3">
      <c r="A2114" s="1">
        <v>2161</v>
      </c>
      <c r="B2114" t="s">
        <v>2114</v>
      </c>
      <c r="C2114" t="s">
        <v>4875</v>
      </c>
      <c r="D2114" t="s">
        <v>7624</v>
      </c>
      <c r="E2114" t="str">
        <f>_xlfn.XLOOKUP(B2114,'[1]01. 편의점(빈리포트)'!$F:$F,'[1]01. 편의점(빈리포트)'!$C:$C,0,0)</f>
        <v>김진혁</v>
      </c>
      <c r="F2114" s="3">
        <v>1649017.5751999363</v>
      </c>
    </row>
    <row r="2115" spans="1:6" x14ac:dyDescent="0.3">
      <c r="A2115" s="1">
        <v>2162</v>
      </c>
      <c r="B2115" t="s">
        <v>2115</v>
      </c>
      <c r="C2115" t="s">
        <v>4876</v>
      </c>
      <c r="D2115" t="s">
        <v>7625</v>
      </c>
      <c r="E2115" t="str">
        <f>_xlfn.XLOOKUP(B2115,'[1]01. 편의점(빈리포트)'!$F:$F,'[1]01. 편의점(빈리포트)'!$C:$C,0,0)</f>
        <v>김진혁</v>
      </c>
      <c r="F2115" s="3">
        <v>1666832.4186197042</v>
      </c>
    </row>
    <row r="2116" spans="1:6" x14ac:dyDescent="0.3">
      <c r="A2116" s="1">
        <v>2163</v>
      </c>
      <c r="B2116" t="s">
        <v>2116</v>
      </c>
      <c r="C2116" t="s">
        <v>4877</v>
      </c>
      <c r="D2116" t="s">
        <v>7626</v>
      </c>
      <c r="E2116" t="str">
        <f>_xlfn.XLOOKUP(B2116,'[1]01. 편의점(빈리포트)'!$F:$F,'[1]01. 편의점(빈리포트)'!$C:$C,0,0)</f>
        <v>문석우</v>
      </c>
      <c r="F2116" s="3">
        <v>1473610.5992922981</v>
      </c>
    </row>
    <row r="2117" spans="1:6" x14ac:dyDescent="0.3">
      <c r="A2117" s="1">
        <v>2164</v>
      </c>
      <c r="B2117" t="s">
        <v>2117</v>
      </c>
      <c r="C2117" t="s">
        <v>4878</v>
      </c>
      <c r="D2117" t="s">
        <v>7627</v>
      </c>
      <c r="E2117" t="str">
        <f>_xlfn.XLOOKUP(B2117,'[1]01. 편의점(빈리포트)'!$F:$F,'[1]01. 편의점(빈리포트)'!$C:$C,0,0)</f>
        <v>문석우</v>
      </c>
      <c r="F2117" s="3">
        <v>1345605.6513166558</v>
      </c>
    </row>
    <row r="2118" spans="1:6" x14ac:dyDescent="0.3">
      <c r="A2118" s="1">
        <v>2165</v>
      </c>
      <c r="B2118" t="s">
        <v>2118</v>
      </c>
      <c r="C2118" t="s">
        <v>4879</v>
      </c>
      <c r="D2118" t="s">
        <v>7628</v>
      </c>
      <c r="E2118" t="str">
        <f>_xlfn.XLOOKUP(B2118,'[1]01. 편의점(빈리포트)'!$F:$F,'[1]01. 편의점(빈리포트)'!$C:$C,0,0)</f>
        <v>문석우</v>
      </c>
      <c r="F2118" s="3">
        <v>1292953.933898398</v>
      </c>
    </row>
    <row r="2119" spans="1:6" x14ac:dyDescent="0.3">
      <c r="A2119" s="1">
        <v>2166</v>
      </c>
      <c r="B2119" t="s">
        <v>2119</v>
      </c>
      <c r="C2119" t="s">
        <v>4880</v>
      </c>
      <c r="D2119" t="s">
        <v>7629</v>
      </c>
      <c r="E2119" t="str">
        <f>_xlfn.XLOOKUP(B2119,'[1]01. 편의점(빈리포트)'!$F:$F,'[1]01. 편의점(빈리포트)'!$C:$C,0,0)</f>
        <v>문석우</v>
      </c>
      <c r="F2119" s="3">
        <v>987975.89767784311</v>
      </c>
    </row>
    <row r="2120" spans="1:6" x14ac:dyDescent="0.3">
      <c r="A2120" s="1">
        <v>2167</v>
      </c>
      <c r="B2120" t="s">
        <v>2120</v>
      </c>
      <c r="C2120" t="s">
        <v>4881</v>
      </c>
      <c r="D2120" t="s">
        <v>7630</v>
      </c>
      <c r="E2120" t="str">
        <f>_xlfn.XLOOKUP(B2120,'[1]01. 편의점(빈리포트)'!$F:$F,'[1]01. 편의점(빈리포트)'!$C:$C,0,0)</f>
        <v>문석우</v>
      </c>
      <c r="F2120" s="3">
        <v>1079641.2331687517</v>
      </c>
    </row>
    <row r="2121" spans="1:6" x14ac:dyDescent="0.3">
      <c r="A2121" s="1">
        <v>2168</v>
      </c>
      <c r="B2121" t="s">
        <v>2121</v>
      </c>
      <c r="C2121" t="s">
        <v>4882</v>
      </c>
      <c r="D2121" t="s">
        <v>7631</v>
      </c>
      <c r="E2121" t="str">
        <f>_xlfn.XLOOKUP(B2121,'[1]01. 편의점(빈리포트)'!$F:$F,'[1]01. 편의점(빈리포트)'!$C:$C,0,0)</f>
        <v>문석우</v>
      </c>
      <c r="F2121" s="3">
        <v>157924.26051479235</v>
      </c>
    </row>
    <row r="2122" spans="1:6" x14ac:dyDescent="0.3">
      <c r="A2122" s="1">
        <v>2169</v>
      </c>
      <c r="B2122" t="s">
        <v>2122</v>
      </c>
      <c r="C2122" t="s">
        <v>4883</v>
      </c>
      <c r="D2122" t="s">
        <v>7632</v>
      </c>
      <c r="E2122" t="str">
        <f>_xlfn.XLOOKUP(B2122,'[1]01. 편의점(빈리포트)'!$F:$F,'[1]01. 편의점(빈리포트)'!$C:$C,0,0)</f>
        <v>문석우</v>
      </c>
      <c r="F2122" s="3">
        <v>1577755.1376947542</v>
      </c>
    </row>
    <row r="2123" spans="1:6" x14ac:dyDescent="0.3">
      <c r="A2123" s="1">
        <v>2170</v>
      </c>
      <c r="B2123" t="s">
        <v>2123</v>
      </c>
      <c r="C2123" t="s">
        <v>4884</v>
      </c>
      <c r="D2123" t="s">
        <v>7633</v>
      </c>
      <c r="E2123" t="str">
        <f>_xlfn.XLOOKUP(B2123,'[1]01. 편의점(빈리포트)'!$F:$F,'[1]01. 편의점(빈리포트)'!$C:$C,0,0)</f>
        <v>문석우</v>
      </c>
      <c r="F2123" s="3">
        <v>1166559.9678614098</v>
      </c>
    </row>
    <row r="2124" spans="1:6" x14ac:dyDescent="0.3">
      <c r="A2124" s="1">
        <v>2171</v>
      </c>
      <c r="B2124" t="s">
        <v>2124</v>
      </c>
      <c r="C2124" t="s">
        <v>4885</v>
      </c>
      <c r="D2124" t="s">
        <v>7634</v>
      </c>
      <c r="E2124" t="str">
        <f>_xlfn.XLOOKUP(B2124,'[1]01. 편의점(빈리포트)'!$F:$F,'[1]01. 편의점(빈리포트)'!$C:$C,0,0)</f>
        <v>문석우</v>
      </c>
      <c r="F2124" s="3">
        <v>871381.45322580659</v>
      </c>
    </row>
    <row r="2125" spans="1:6" x14ac:dyDescent="0.3">
      <c r="A2125" s="1">
        <v>2172</v>
      </c>
      <c r="B2125" t="s">
        <v>2125</v>
      </c>
      <c r="C2125" t="s">
        <v>4886</v>
      </c>
      <c r="D2125" t="s">
        <v>7635</v>
      </c>
      <c r="E2125" t="str">
        <f>_xlfn.XLOOKUP(B2125,'[1]01. 편의점(빈리포트)'!$F:$F,'[1]01. 편의점(빈리포트)'!$C:$C,0,0)</f>
        <v>문석우</v>
      </c>
      <c r="F2125" s="3">
        <v>1166186.6289719115</v>
      </c>
    </row>
    <row r="2126" spans="1:6" x14ac:dyDescent="0.3">
      <c r="A2126" s="1">
        <v>2173</v>
      </c>
      <c r="B2126" t="s">
        <v>2126</v>
      </c>
      <c r="C2126" t="s">
        <v>4887</v>
      </c>
      <c r="D2126" t="s">
        <v>7636</v>
      </c>
      <c r="E2126" t="str">
        <f>_xlfn.XLOOKUP(B2126,'[1]01. 편의점(빈리포트)'!$F:$F,'[1]01. 편의점(빈리포트)'!$C:$C,0,0)</f>
        <v>문석우</v>
      </c>
      <c r="F2126" s="3">
        <v>778082.18683892884</v>
      </c>
    </row>
    <row r="2127" spans="1:6" x14ac:dyDescent="0.3">
      <c r="A2127" s="1">
        <v>2174</v>
      </c>
      <c r="B2127" t="s">
        <v>2127</v>
      </c>
      <c r="C2127" t="s">
        <v>4888</v>
      </c>
      <c r="D2127" t="s">
        <v>7637</v>
      </c>
      <c r="E2127" t="str">
        <f>_xlfn.XLOOKUP(B2127,'[1]01. 편의점(빈리포트)'!$F:$F,'[1]01. 편의점(빈리포트)'!$C:$C,0,0)</f>
        <v>문석우</v>
      </c>
      <c r="F2127" s="3">
        <v>1626976.8215657235</v>
      </c>
    </row>
    <row r="2128" spans="1:6" x14ac:dyDescent="0.3">
      <c r="A2128" s="1">
        <v>2175</v>
      </c>
      <c r="B2128" t="s">
        <v>2128</v>
      </c>
      <c r="C2128" t="s">
        <v>4889</v>
      </c>
      <c r="D2128" t="s">
        <v>7638</v>
      </c>
      <c r="E2128" t="str">
        <f>_xlfn.XLOOKUP(B2128,'[1]01. 편의점(빈리포트)'!$F:$F,'[1]01. 편의점(빈리포트)'!$C:$C,0,0)</f>
        <v>문석우</v>
      </c>
      <c r="F2128" s="3">
        <v>1481253.7565393916</v>
      </c>
    </row>
    <row r="2129" spans="1:6" x14ac:dyDescent="0.3">
      <c r="A2129" s="1">
        <v>2176</v>
      </c>
      <c r="B2129" t="s">
        <v>2129</v>
      </c>
      <c r="C2129" t="s">
        <v>4890</v>
      </c>
      <c r="D2129" t="s">
        <v>7639</v>
      </c>
      <c r="E2129" t="str">
        <f>_xlfn.XLOOKUP(B2129,'[1]01. 편의점(빈리포트)'!$F:$F,'[1]01. 편의점(빈리포트)'!$C:$C,0,0)</f>
        <v>문석우</v>
      </c>
      <c r="F2129" s="3">
        <v>1132391.8920122886</v>
      </c>
    </row>
    <row r="2130" spans="1:6" x14ac:dyDescent="0.3">
      <c r="A2130" s="1">
        <v>2177</v>
      </c>
      <c r="B2130" t="s">
        <v>2130</v>
      </c>
      <c r="C2130" t="s">
        <v>4891</v>
      </c>
      <c r="D2130" t="s">
        <v>7640</v>
      </c>
      <c r="E2130" t="str">
        <f>_xlfn.XLOOKUP(B2130,'[1]01. 편의점(빈리포트)'!$F:$F,'[1]01. 편의점(빈리포트)'!$C:$C,0,0)</f>
        <v>문석현</v>
      </c>
      <c r="F2130" s="3">
        <v>2077505.4618663606</v>
      </c>
    </row>
    <row r="2131" spans="1:6" x14ac:dyDescent="0.3">
      <c r="A2131" s="1">
        <v>2178</v>
      </c>
      <c r="B2131" t="s">
        <v>2131</v>
      </c>
      <c r="C2131" t="s">
        <v>4892</v>
      </c>
      <c r="D2131" t="s">
        <v>7641</v>
      </c>
      <c r="E2131" t="str">
        <f>_xlfn.XLOOKUP(B2131,'[1]01. 편의점(빈리포트)'!$F:$F,'[1]01. 편의점(빈리포트)'!$C:$C,0,0)</f>
        <v>문석현</v>
      </c>
      <c r="F2131" s="3">
        <v>1705453.6711871843</v>
      </c>
    </row>
    <row r="2132" spans="1:6" x14ac:dyDescent="0.3">
      <c r="A2132" s="1">
        <v>2179</v>
      </c>
      <c r="B2132" t="s">
        <v>2132</v>
      </c>
      <c r="C2132" t="s">
        <v>4893</v>
      </c>
      <c r="D2132" t="s">
        <v>7642</v>
      </c>
      <c r="E2132" t="str">
        <f>_xlfn.XLOOKUP(B2132,'[1]01. 편의점(빈리포트)'!$F:$F,'[1]01. 편의점(빈리포트)'!$C:$C,0,0)</f>
        <v>문석현</v>
      </c>
      <c r="F2132" s="3">
        <v>1110547.201876234</v>
      </c>
    </row>
    <row r="2133" spans="1:6" x14ac:dyDescent="0.3">
      <c r="A2133" s="1">
        <v>2180</v>
      </c>
      <c r="B2133" t="s">
        <v>2133</v>
      </c>
      <c r="C2133" t="s">
        <v>4894</v>
      </c>
      <c r="D2133" t="s">
        <v>7643</v>
      </c>
      <c r="E2133" t="str">
        <f>_xlfn.XLOOKUP(B2133,'[1]01. 편의점(빈리포트)'!$F:$F,'[1]01. 편의점(빈리포트)'!$C:$C,0,0)</f>
        <v>문석현</v>
      </c>
      <c r="F2133" s="3">
        <v>787826.7934002633</v>
      </c>
    </row>
    <row r="2134" spans="1:6" x14ac:dyDescent="0.3">
      <c r="A2134" s="1">
        <v>2181</v>
      </c>
      <c r="B2134" t="s">
        <v>2134</v>
      </c>
      <c r="C2134" t="s">
        <v>4895</v>
      </c>
      <c r="D2134" t="s">
        <v>7644</v>
      </c>
      <c r="E2134" t="str">
        <f>_xlfn.XLOOKUP(B2134,'[1]01. 편의점(빈리포트)'!$F:$F,'[1]01. 편의점(빈리포트)'!$C:$C,0,0)</f>
        <v>문석현</v>
      </c>
      <c r="F2134" s="3">
        <v>148939.04269634269</v>
      </c>
    </row>
    <row r="2135" spans="1:6" x14ac:dyDescent="0.3">
      <c r="A2135" s="1">
        <v>2182</v>
      </c>
      <c r="B2135" t="s">
        <v>2135</v>
      </c>
      <c r="C2135" t="s">
        <v>4896</v>
      </c>
      <c r="D2135" t="s">
        <v>7645</v>
      </c>
      <c r="E2135" t="str">
        <f>_xlfn.XLOOKUP(B2135,'[1]01. 편의점(빈리포트)'!$F:$F,'[1]01. 편의점(빈리포트)'!$C:$C,0,0)</f>
        <v>문석현</v>
      </c>
      <c r="F2135" s="3">
        <v>1907150.365437787</v>
      </c>
    </row>
    <row r="2136" spans="1:6" x14ac:dyDescent="0.3">
      <c r="A2136" s="1">
        <v>2183</v>
      </c>
      <c r="B2136" t="s">
        <v>2136</v>
      </c>
      <c r="C2136" t="s">
        <v>4897</v>
      </c>
      <c r="D2136" t="s">
        <v>7646</v>
      </c>
      <c r="E2136" t="str">
        <f>_xlfn.XLOOKUP(B2136,'[1]01. 편의점(빈리포트)'!$F:$F,'[1]01. 편의점(빈리포트)'!$C:$C,0,0)</f>
        <v>문석현</v>
      </c>
      <c r="F2136" s="3">
        <v>1695400.4520847048</v>
      </c>
    </row>
    <row r="2137" spans="1:6" x14ac:dyDescent="0.3">
      <c r="A2137" s="1">
        <v>2184</v>
      </c>
      <c r="B2137" t="s">
        <v>2137</v>
      </c>
      <c r="C2137" t="s">
        <v>4898</v>
      </c>
      <c r="D2137" t="s">
        <v>7647</v>
      </c>
      <c r="E2137" t="str">
        <f>_xlfn.XLOOKUP(B2137,'[1]01. 편의점(빈리포트)'!$F:$F,'[1]01. 편의점(빈리포트)'!$C:$C,0,0)</f>
        <v>문석현</v>
      </c>
      <c r="F2137" s="3">
        <v>767261.53375576099</v>
      </c>
    </row>
    <row r="2138" spans="1:6" x14ac:dyDescent="0.3">
      <c r="A2138" s="1">
        <v>2185</v>
      </c>
      <c r="B2138" t="s">
        <v>2138</v>
      </c>
      <c r="C2138" t="s">
        <v>4899</v>
      </c>
      <c r="D2138" t="s">
        <v>7648</v>
      </c>
      <c r="E2138" t="str">
        <f>_xlfn.XLOOKUP(B2138,'[1]01. 편의점(빈리포트)'!$F:$F,'[1]01. 편의점(빈리포트)'!$C:$C,0,0)</f>
        <v>문석현</v>
      </c>
      <c r="F2138" s="3">
        <v>234067.25</v>
      </c>
    </row>
    <row r="2139" spans="1:6" x14ac:dyDescent="0.3">
      <c r="A2139" s="1">
        <v>2186</v>
      </c>
      <c r="B2139" t="s">
        <v>2139</v>
      </c>
      <c r="C2139" t="s">
        <v>4900</v>
      </c>
      <c r="D2139" t="s">
        <v>7649</v>
      </c>
      <c r="E2139" t="str">
        <f>_xlfn.XLOOKUP(B2139,'[1]01. 편의점(빈리포트)'!$F:$F,'[1]01. 편의점(빈리포트)'!$C:$C,0,0)</f>
        <v>문석현</v>
      </c>
      <c r="F2139" s="3">
        <v>1986622.3807384258</v>
      </c>
    </row>
    <row r="2140" spans="1:6" x14ac:dyDescent="0.3">
      <c r="A2140" s="1">
        <v>2187</v>
      </c>
      <c r="B2140" t="s">
        <v>2140</v>
      </c>
      <c r="C2140" t="s">
        <v>4901</v>
      </c>
      <c r="D2140" t="s">
        <v>7650</v>
      </c>
      <c r="E2140" t="str">
        <f>_xlfn.XLOOKUP(B2140,'[1]01. 편의점(빈리포트)'!$F:$F,'[1]01. 편의점(빈리포트)'!$C:$C,0,0)</f>
        <v>문석현</v>
      </c>
      <c r="F2140" s="3">
        <v>1628798.5688830351</v>
      </c>
    </row>
    <row r="2141" spans="1:6" x14ac:dyDescent="0.3">
      <c r="A2141" s="1">
        <v>2188</v>
      </c>
      <c r="B2141" t="s">
        <v>2141</v>
      </c>
      <c r="C2141" t="s">
        <v>4902</v>
      </c>
      <c r="D2141" t="s">
        <v>7651</v>
      </c>
      <c r="E2141" t="str">
        <f>_xlfn.XLOOKUP(B2141,'[1]01. 편의점(빈리포트)'!$F:$F,'[1]01. 편의점(빈리포트)'!$C:$C,0,0)</f>
        <v>문석현</v>
      </c>
      <c r="F2141" s="3">
        <v>1970467.2287360101</v>
      </c>
    </row>
    <row r="2142" spans="1:6" x14ac:dyDescent="0.3">
      <c r="A2142" s="1">
        <v>2189</v>
      </c>
      <c r="B2142" t="s">
        <v>2142</v>
      </c>
      <c r="C2142" t="s">
        <v>4903</v>
      </c>
      <c r="D2142" t="s">
        <v>7652</v>
      </c>
      <c r="E2142" t="str">
        <f>_xlfn.XLOOKUP(B2142,'[1]01. 편의점(빈리포트)'!$F:$F,'[1]01. 편의점(빈리포트)'!$C:$C,0,0)</f>
        <v>문석현</v>
      </c>
      <c r="F2142" s="3">
        <v>1455447.3810730744</v>
      </c>
    </row>
    <row r="2143" spans="1:6" x14ac:dyDescent="0.3">
      <c r="A2143" s="1">
        <v>2190</v>
      </c>
      <c r="B2143" t="s">
        <v>2143</v>
      </c>
      <c r="C2143" t="s">
        <v>4904</v>
      </c>
      <c r="D2143" t="s">
        <v>7653</v>
      </c>
      <c r="E2143" t="str">
        <f>_xlfn.XLOOKUP(B2143,'[1]01. 편의점(빈리포트)'!$F:$F,'[1]01. 편의점(빈리포트)'!$C:$C,0,0)</f>
        <v>박태종</v>
      </c>
      <c r="F2143" s="3">
        <v>908688.56620035041</v>
      </c>
    </row>
    <row r="2144" spans="1:6" x14ac:dyDescent="0.3">
      <c r="A2144" s="1">
        <v>2191</v>
      </c>
      <c r="B2144" t="s">
        <v>2144</v>
      </c>
      <c r="C2144" t="s">
        <v>4905</v>
      </c>
      <c r="D2144" t="s">
        <v>7654</v>
      </c>
      <c r="E2144" t="str">
        <f>_xlfn.XLOOKUP(B2144,'[1]01. 편의점(빈리포트)'!$F:$F,'[1]01. 편의점(빈리포트)'!$C:$C,0,0)</f>
        <v>박태종</v>
      </c>
      <c r="F2144" s="3">
        <v>1121860.1999561116</v>
      </c>
    </row>
    <row r="2145" spans="1:6" x14ac:dyDescent="0.3">
      <c r="A2145" s="1">
        <v>2192</v>
      </c>
      <c r="B2145" t="s">
        <v>2145</v>
      </c>
      <c r="C2145" t="s">
        <v>4906</v>
      </c>
      <c r="D2145" t="s">
        <v>7655</v>
      </c>
      <c r="E2145" t="str">
        <f>_xlfn.XLOOKUP(B2145,'[1]01. 편의점(빈리포트)'!$F:$F,'[1]01. 편의점(빈리포트)'!$C:$C,0,0)</f>
        <v>박태종</v>
      </c>
      <c r="F2145" s="3">
        <v>1359710.138067808</v>
      </c>
    </row>
    <row r="2146" spans="1:6" x14ac:dyDescent="0.3">
      <c r="A2146" s="1">
        <v>2193</v>
      </c>
      <c r="B2146" t="s">
        <v>2146</v>
      </c>
      <c r="C2146" t="s">
        <v>4907</v>
      </c>
      <c r="D2146" t="s">
        <v>7656</v>
      </c>
      <c r="E2146" t="str">
        <f>_xlfn.XLOOKUP(B2146,'[1]01. 편의점(빈리포트)'!$F:$F,'[1]01. 편의점(빈리포트)'!$C:$C,0,0)</f>
        <v>박태종</v>
      </c>
      <c r="F2146" s="3">
        <v>748092.11191024794</v>
      </c>
    </row>
    <row r="2147" spans="1:6" x14ac:dyDescent="0.3">
      <c r="A2147" s="1">
        <v>2194</v>
      </c>
      <c r="B2147" t="s">
        <v>2147</v>
      </c>
      <c r="C2147" t="s">
        <v>4908</v>
      </c>
      <c r="D2147" t="s">
        <v>7657</v>
      </c>
      <c r="E2147" t="str">
        <f>_xlfn.XLOOKUP(B2147,'[1]01. 편의점(빈리포트)'!$F:$F,'[1]01. 편의점(빈리포트)'!$C:$C,0,0)</f>
        <v>박태종</v>
      </c>
      <c r="F2147" s="3">
        <v>928799.45438885293</v>
      </c>
    </row>
    <row r="2148" spans="1:6" x14ac:dyDescent="0.3">
      <c r="A2148" s="1">
        <v>2195</v>
      </c>
      <c r="B2148" t="s">
        <v>2148</v>
      </c>
      <c r="C2148" t="s">
        <v>4909</v>
      </c>
      <c r="D2148" t="s">
        <v>7658</v>
      </c>
      <c r="E2148" t="str">
        <f>_xlfn.XLOOKUP(B2148,'[1]01. 편의점(빈리포트)'!$F:$F,'[1]01. 편의점(빈리포트)'!$C:$C,0,0)</f>
        <v>박태종</v>
      </c>
      <c r="F2148" s="3">
        <v>875765.07873357181</v>
      </c>
    </row>
    <row r="2149" spans="1:6" x14ac:dyDescent="0.3">
      <c r="A2149" s="1">
        <v>2196</v>
      </c>
      <c r="B2149" t="s">
        <v>2149</v>
      </c>
      <c r="C2149" t="s">
        <v>4910</v>
      </c>
      <c r="D2149" t="s">
        <v>7659</v>
      </c>
      <c r="E2149" t="str">
        <f>_xlfn.XLOOKUP(B2149,'[1]01. 편의점(빈리포트)'!$F:$F,'[1]01. 편의점(빈리포트)'!$C:$C,0,0)</f>
        <v>박태종</v>
      </c>
      <c r="F2149" s="3">
        <v>2990303.561476849</v>
      </c>
    </row>
    <row r="2150" spans="1:6" x14ac:dyDescent="0.3">
      <c r="A2150" s="1">
        <v>2197</v>
      </c>
      <c r="B2150" t="s">
        <v>2150</v>
      </c>
      <c r="C2150" t="s">
        <v>4911</v>
      </c>
      <c r="D2150" t="s">
        <v>7660</v>
      </c>
      <c r="E2150" t="str">
        <f>_xlfn.XLOOKUP(B2150,'[1]01. 편의점(빈리포트)'!$F:$F,'[1]01. 편의점(빈리포트)'!$C:$C,0,0)</f>
        <v>박태종</v>
      </c>
      <c r="F2150" s="3">
        <v>685042.73683344305</v>
      </c>
    </row>
    <row r="2151" spans="1:6" x14ac:dyDescent="0.3">
      <c r="A2151" s="1">
        <v>2198</v>
      </c>
      <c r="B2151" t="s">
        <v>2151</v>
      </c>
      <c r="C2151" t="s">
        <v>4912</v>
      </c>
      <c r="D2151" t="s">
        <v>7661</v>
      </c>
      <c r="E2151" t="str">
        <f>_xlfn.XLOOKUP(B2151,'[1]01. 편의점(빈리포트)'!$F:$F,'[1]01. 편의점(빈리포트)'!$C:$C,0,0)</f>
        <v>박태종</v>
      </c>
      <c r="F2151" s="3">
        <v>1467194.1555134966</v>
      </c>
    </row>
    <row r="2152" spans="1:6" x14ac:dyDescent="0.3">
      <c r="A2152" s="1">
        <v>2199</v>
      </c>
      <c r="B2152" t="s">
        <v>2152</v>
      </c>
      <c r="C2152" t="s">
        <v>4913</v>
      </c>
      <c r="D2152" t="s">
        <v>7662</v>
      </c>
      <c r="E2152" t="str">
        <f>_xlfn.XLOOKUP(B2152,'[1]01. 편의점(빈리포트)'!$F:$F,'[1]01. 편의점(빈리포트)'!$C:$C,0,0)</f>
        <v>박태종</v>
      </c>
      <c r="F2152" s="3">
        <v>1808811.9182466536</v>
      </c>
    </row>
    <row r="2153" spans="1:6" x14ac:dyDescent="0.3">
      <c r="A2153" s="1">
        <v>2200</v>
      </c>
      <c r="B2153" t="s">
        <v>2153</v>
      </c>
      <c r="C2153" t="s">
        <v>4914</v>
      </c>
      <c r="D2153" t="s">
        <v>7663</v>
      </c>
      <c r="E2153" t="str">
        <f>_xlfn.XLOOKUP(B2153,'[1]01. 편의점(빈리포트)'!$F:$F,'[1]01. 편의점(빈리포트)'!$C:$C,0,0)</f>
        <v>박태종</v>
      </c>
      <c r="F2153" s="3">
        <v>692727.6</v>
      </c>
    </row>
    <row r="2154" spans="1:6" x14ac:dyDescent="0.3">
      <c r="A2154" s="1">
        <v>2201</v>
      </c>
      <c r="B2154" t="s">
        <v>2154</v>
      </c>
      <c r="C2154" t="s">
        <v>4915</v>
      </c>
      <c r="D2154" t="s">
        <v>7664</v>
      </c>
      <c r="E2154" t="str">
        <f>_xlfn.XLOOKUP(B2154,'[1]01. 편의점(빈리포트)'!$F:$F,'[1]01. 편의점(빈리포트)'!$C:$C,0,0)</f>
        <v>박태종</v>
      </c>
      <c r="F2154" s="3">
        <v>2058976.3844799218</v>
      </c>
    </row>
    <row r="2155" spans="1:6" x14ac:dyDescent="0.3">
      <c r="A2155" s="1">
        <v>2202</v>
      </c>
      <c r="B2155" t="s">
        <v>2155</v>
      </c>
      <c r="C2155" t="s">
        <v>4916</v>
      </c>
      <c r="D2155" t="s">
        <v>7665</v>
      </c>
      <c r="E2155" t="str">
        <f>_xlfn.XLOOKUP(B2155,'[1]01. 편의점(빈리포트)'!$F:$F,'[1]01. 편의점(빈리포트)'!$C:$C,0,0)</f>
        <v>박태종</v>
      </c>
      <c r="F2155" s="3">
        <v>1047124.0757241618</v>
      </c>
    </row>
    <row r="2156" spans="1:6" x14ac:dyDescent="0.3">
      <c r="A2156" s="1">
        <v>2203</v>
      </c>
      <c r="B2156" t="s">
        <v>2156</v>
      </c>
      <c r="C2156" t="s">
        <v>4917</v>
      </c>
      <c r="D2156" t="s">
        <v>7666</v>
      </c>
      <c r="E2156" t="str">
        <f>_xlfn.XLOOKUP(B2156,'[1]01. 편의점(빈리포트)'!$F:$F,'[1]01. 편의점(빈리포트)'!$C:$C,0,0)</f>
        <v>박태종</v>
      </c>
      <c r="F2156" s="3">
        <v>756256.10786153132</v>
      </c>
    </row>
    <row r="2157" spans="1:6" x14ac:dyDescent="0.3">
      <c r="A2157" s="1">
        <v>2204</v>
      </c>
      <c r="B2157" t="s">
        <v>2157</v>
      </c>
      <c r="C2157" t="s">
        <v>4918</v>
      </c>
      <c r="D2157" t="s">
        <v>7667</v>
      </c>
      <c r="E2157" t="str">
        <f>_xlfn.XLOOKUP(B2157,'[1]01. 편의점(빈리포트)'!$F:$F,'[1]01. 편의점(빈리포트)'!$C:$C,0,0)</f>
        <v>박태종</v>
      </c>
      <c r="F2157" s="3">
        <v>887546.94349352666</v>
      </c>
    </row>
    <row r="2158" spans="1:6" x14ac:dyDescent="0.3">
      <c r="A2158" s="1">
        <v>2205</v>
      </c>
      <c r="B2158" t="s">
        <v>2158</v>
      </c>
      <c r="C2158" t="s">
        <v>4919</v>
      </c>
      <c r="D2158" t="s">
        <v>7668</v>
      </c>
      <c r="E2158" t="str">
        <f>_xlfn.XLOOKUP(B2158,'[1]01. 편의점(빈리포트)'!$F:$F,'[1]01. 편의점(빈리포트)'!$C:$C,0,0)</f>
        <v>이슬기</v>
      </c>
      <c r="F2158" s="3">
        <v>1595099.5354783852</v>
      </c>
    </row>
    <row r="2159" spans="1:6" x14ac:dyDescent="0.3">
      <c r="A2159" s="1">
        <v>2206</v>
      </c>
      <c r="B2159" t="s">
        <v>2159</v>
      </c>
      <c r="C2159" t="s">
        <v>4920</v>
      </c>
      <c r="D2159" t="s">
        <v>7669</v>
      </c>
      <c r="E2159" t="str">
        <f>_xlfn.XLOOKUP(B2159,'[1]01. 편의점(빈리포트)'!$F:$F,'[1]01. 편의점(빈리포트)'!$C:$C,0,0)</f>
        <v>이슬기</v>
      </c>
      <c r="F2159" s="3">
        <v>1915085.5049758598</v>
      </c>
    </row>
    <row r="2160" spans="1:6" x14ac:dyDescent="0.3">
      <c r="A2160" s="1">
        <v>2207</v>
      </c>
      <c r="B2160" t="s">
        <v>2160</v>
      </c>
      <c r="C2160" t="s">
        <v>4921</v>
      </c>
      <c r="D2160" t="s">
        <v>7670</v>
      </c>
      <c r="E2160" t="str">
        <f>_xlfn.XLOOKUP(B2160,'[1]01. 편의점(빈리포트)'!$F:$F,'[1]01. 편의점(빈리포트)'!$C:$C,0,0)</f>
        <v>이슬기</v>
      </c>
      <c r="F2160" s="3">
        <v>1427065.8383366263</v>
      </c>
    </row>
    <row r="2161" spans="1:6" x14ac:dyDescent="0.3">
      <c r="A2161" s="1">
        <v>2208</v>
      </c>
      <c r="B2161" t="s">
        <v>2161</v>
      </c>
      <c r="C2161" t="s">
        <v>4922</v>
      </c>
      <c r="D2161" t="s">
        <v>7671</v>
      </c>
      <c r="E2161" t="str">
        <f>_xlfn.XLOOKUP(B2161,'[1]01. 편의점(빈리포트)'!$F:$F,'[1]01. 편의점(빈리포트)'!$C:$C,0,0)</f>
        <v>이슬기</v>
      </c>
      <c r="F2161" s="3">
        <v>1411242.2493800742</v>
      </c>
    </row>
    <row r="2162" spans="1:6" x14ac:dyDescent="0.3">
      <c r="A2162" s="1">
        <v>2209</v>
      </c>
      <c r="B2162" t="s">
        <v>2162</v>
      </c>
      <c r="C2162" t="s">
        <v>4923</v>
      </c>
      <c r="D2162" t="s">
        <v>7672</v>
      </c>
      <c r="E2162" t="str">
        <f>_xlfn.XLOOKUP(B2162,'[1]01. 편의점(빈리포트)'!$F:$F,'[1]01. 편의점(빈리포트)'!$C:$C,0,0)</f>
        <v>이슬기</v>
      </c>
      <c r="F2162" s="3">
        <v>1345456.1153170944</v>
      </c>
    </row>
    <row r="2163" spans="1:6" x14ac:dyDescent="0.3">
      <c r="A2163" s="1">
        <v>2210</v>
      </c>
      <c r="B2163" t="s">
        <v>2163</v>
      </c>
      <c r="C2163" t="s">
        <v>4924</v>
      </c>
      <c r="D2163" t="s">
        <v>7673</v>
      </c>
      <c r="E2163" t="str">
        <f>_xlfn.XLOOKUP(B2163,'[1]01. 편의점(빈리포트)'!$F:$F,'[1]01. 편의점(빈리포트)'!$C:$C,0,0)</f>
        <v>이슬기</v>
      </c>
      <c r="F2163" s="3">
        <v>890411.36283479887</v>
      </c>
    </row>
    <row r="2164" spans="1:6" x14ac:dyDescent="0.3">
      <c r="A2164" s="1">
        <v>2211</v>
      </c>
      <c r="B2164" t="s">
        <v>2164</v>
      </c>
      <c r="C2164" t="s">
        <v>4925</v>
      </c>
      <c r="D2164" t="s">
        <v>7674</v>
      </c>
      <c r="E2164" t="str">
        <f>_xlfn.XLOOKUP(B2164,'[1]01. 편의점(빈리포트)'!$F:$F,'[1]01. 편의점(빈리포트)'!$C:$C,0,0)</f>
        <v>이슬기</v>
      </c>
      <c r="F2164" s="3">
        <v>970085.69021505374</v>
      </c>
    </row>
    <row r="2165" spans="1:6" x14ac:dyDescent="0.3">
      <c r="A2165" s="1">
        <v>2212</v>
      </c>
      <c r="B2165" t="s">
        <v>2165</v>
      </c>
      <c r="C2165" t="s">
        <v>4926</v>
      </c>
      <c r="D2165" t="s">
        <v>7675</v>
      </c>
      <c r="E2165" t="str">
        <f>_xlfn.XLOOKUP(B2165,'[1]01. 편의점(빈리포트)'!$F:$F,'[1]01. 편의점(빈리포트)'!$C:$C,0,0)</f>
        <v>이슬기</v>
      </c>
      <c r="F2165" s="3">
        <v>1015478.7837557594</v>
      </c>
    </row>
    <row r="2166" spans="1:6" x14ac:dyDescent="0.3">
      <c r="A2166" s="1">
        <v>2213</v>
      </c>
      <c r="B2166" t="s">
        <v>2166</v>
      </c>
      <c r="C2166" t="s">
        <v>4927</v>
      </c>
      <c r="D2166" t="s">
        <v>7676</v>
      </c>
      <c r="E2166" t="str">
        <f>_xlfn.XLOOKUP(B2166,'[1]01. 편의점(빈리포트)'!$F:$F,'[1]01. 편의점(빈리포트)'!$C:$C,0,0)</f>
        <v>이슬기</v>
      </c>
      <c r="F2166" s="3">
        <v>867989.71136164165</v>
      </c>
    </row>
    <row r="2167" spans="1:6" x14ac:dyDescent="0.3">
      <c r="A2167" s="1">
        <v>2214</v>
      </c>
      <c r="B2167" t="s">
        <v>2167</v>
      </c>
      <c r="C2167" t="s">
        <v>4928</v>
      </c>
      <c r="D2167" t="s">
        <v>7677</v>
      </c>
      <c r="E2167" t="str">
        <f>_xlfn.XLOOKUP(B2167,'[1]01. 편의점(빈리포트)'!$F:$F,'[1]01. 편의점(빈리포트)'!$C:$C,0,0)</f>
        <v>이슬기</v>
      </c>
      <c r="F2167" s="3">
        <v>2268740.0071812607</v>
      </c>
    </row>
    <row r="2168" spans="1:6" x14ac:dyDescent="0.3">
      <c r="A2168" s="1">
        <v>2215</v>
      </c>
      <c r="B2168" t="s">
        <v>2168</v>
      </c>
      <c r="C2168" t="s">
        <v>4929</v>
      </c>
      <c r="D2168" t="s">
        <v>7678</v>
      </c>
      <c r="E2168" t="str">
        <f>_xlfn.XLOOKUP(B2168,'[1]01. 편의점(빈리포트)'!$F:$F,'[1]01. 편의점(빈리포트)'!$C:$C,0,0)</f>
        <v>이슬기</v>
      </c>
      <c r="F2168" s="3">
        <v>1539194.6487327202</v>
      </c>
    </row>
    <row r="2169" spans="1:6" x14ac:dyDescent="0.3">
      <c r="A2169" s="1">
        <v>2216</v>
      </c>
      <c r="B2169" t="s">
        <v>2169</v>
      </c>
      <c r="C2169" t="s">
        <v>4930</v>
      </c>
      <c r="D2169" t="s">
        <v>7679</v>
      </c>
      <c r="E2169" t="str">
        <f>_xlfn.XLOOKUP(B2169,'[1]01. 편의점(빈리포트)'!$F:$F,'[1]01. 편의점(빈리포트)'!$C:$C,0,0)</f>
        <v>이슬기</v>
      </c>
      <c r="F2169" s="3">
        <v>1722698.8363671261</v>
      </c>
    </row>
    <row r="2170" spans="1:6" x14ac:dyDescent="0.3">
      <c r="A2170" s="1">
        <v>2217</v>
      </c>
      <c r="B2170" t="s">
        <v>2170</v>
      </c>
      <c r="C2170" t="s">
        <v>4931</v>
      </c>
      <c r="D2170" t="s">
        <v>7680</v>
      </c>
      <c r="E2170" t="str">
        <f>_xlfn.XLOOKUP(B2170,'[1]01. 편의점(빈리포트)'!$F:$F,'[1]01. 편의점(빈리포트)'!$C:$C,0,0)</f>
        <v>이슬기</v>
      </c>
      <c r="F2170" s="3">
        <v>1532573.5712420458</v>
      </c>
    </row>
    <row r="2171" spans="1:6" x14ac:dyDescent="0.3">
      <c r="A2171" s="1">
        <v>2218</v>
      </c>
      <c r="B2171" t="s">
        <v>2171</v>
      </c>
      <c r="C2171" t="s">
        <v>4932</v>
      </c>
      <c r="D2171" t="s">
        <v>7681</v>
      </c>
      <c r="E2171" t="str">
        <f>_xlfn.XLOOKUP(B2171,'[1]01. 편의점(빈리포트)'!$F:$F,'[1]01. 편의점(빈리포트)'!$C:$C,0,0)</f>
        <v>이슬기</v>
      </c>
      <c r="F2171" s="3">
        <v>1200943.3569394944</v>
      </c>
    </row>
    <row r="2172" spans="1:6" x14ac:dyDescent="0.3">
      <c r="A2172" s="1">
        <v>2219</v>
      </c>
      <c r="B2172" t="s">
        <v>2172</v>
      </c>
      <c r="C2172" t="s">
        <v>4933</v>
      </c>
      <c r="D2172" t="s">
        <v>7682</v>
      </c>
      <c r="E2172" t="str">
        <f>_xlfn.XLOOKUP(B2172,'[1]01. 편의점(빈리포트)'!$F:$F,'[1]01. 편의점(빈리포트)'!$C:$C,0,0)</f>
        <v>이영길</v>
      </c>
      <c r="F2172" s="3">
        <v>2846827.7417654158</v>
      </c>
    </row>
    <row r="2173" spans="1:6" x14ac:dyDescent="0.3">
      <c r="A2173" s="1">
        <v>2220</v>
      </c>
      <c r="B2173" t="s">
        <v>2173</v>
      </c>
      <c r="C2173" t="s">
        <v>4934</v>
      </c>
      <c r="D2173" t="s">
        <v>7683</v>
      </c>
      <c r="E2173" t="str">
        <f>_xlfn.XLOOKUP(B2173,'[1]01. 편의점(빈리포트)'!$F:$F,'[1]01. 편의점(빈리포트)'!$C:$C,0,0)</f>
        <v>이영길</v>
      </c>
      <c r="F2173" s="3">
        <v>771146.87282203208</v>
      </c>
    </row>
    <row r="2174" spans="1:6" x14ac:dyDescent="0.3">
      <c r="A2174" s="1">
        <v>2221</v>
      </c>
      <c r="B2174" t="s">
        <v>2174</v>
      </c>
      <c r="C2174" t="s">
        <v>4935</v>
      </c>
      <c r="D2174" t="s">
        <v>7684</v>
      </c>
      <c r="E2174" t="str">
        <f>_xlfn.XLOOKUP(B2174,'[1]01. 편의점(빈리포트)'!$F:$F,'[1]01. 편의점(빈리포트)'!$C:$C,0,0)</f>
        <v>이영길</v>
      </c>
      <c r="F2174" s="3">
        <v>2951898.6058237078</v>
      </c>
    </row>
    <row r="2175" spans="1:6" x14ac:dyDescent="0.3">
      <c r="A2175" s="1">
        <v>2222</v>
      </c>
      <c r="B2175" t="s">
        <v>2175</v>
      </c>
      <c r="C2175" t="s">
        <v>4936</v>
      </c>
      <c r="D2175" t="s">
        <v>7685</v>
      </c>
      <c r="E2175" t="str">
        <f>_xlfn.XLOOKUP(B2175,'[1]01. 편의점(빈리포트)'!$F:$F,'[1]01. 편의점(빈리포트)'!$C:$C,0,0)</f>
        <v>이영길</v>
      </c>
      <c r="F2175" s="3">
        <v>1889951.5515196391</v>
      </c>
    </row>
    <row r="2176" spans="1:6" x14ac:dyDescent="0.3">
      <c r="A2176" s="1">
        <v>2223</v>
      </c>
      <c r="B2176" t="s">
        <v>2176</v>
      </c>
      <c r="C2176" t="s">
        <v>4937</v>
      </c>
      <c r="D2176" t="s">
        <v>7686</v>
      </c>
      <c r="E2176" t="str">
        <f>_xlfn.XLOOKUP(B2176,'[1]01. 편의점(빈리포트)'!$F:$F,'[1]01. 편의점(빈리포트)'!$C:$C,0,0)</f>
        <v>이영길</v>
      </c>
      <c r="F2176" s="3">
        <v>739338.42753456265</v>
      </c>
    </row>
    <row r="2177" spans="1:6" x14ac:dyDescent="0.3">
      <c r="A2177" s="1">
        <v>2224</v>
      </c>
      <c r="B2177" t="s">
        <v>2177</v>
      </c>
      <c r="C2177" t="s">
        <v>4938</v>
      </c>
      <c r="D2177" t="s">
        <v>7687</v>
      </c>
      <c r="E2177" t="str">
        <f>_xlfn.XLOOKUP(B2177,'[1]01. 편의점(빈리포트)'!$F:$F,'[1]01. 편의점(빈리포트)'!$C:$C,0,0)</f>
        <v>이영길</v>
      </c>
      <c r="F2177" s="3">
        <v>752672.16146953404</v>
      </c>
    </row>
    <row r="2178" spans="1:6" x14ac:dyDescent="0.3">
      <c r="A2178" s="1">
        <v>2225</v>
      </c>
      <c r="B2178" t="s">
        <v>2178</v>
      </c>
      <c r="C2178" t="s">
        <v>4939</v>
      </c>
      <c r="D2178" t="s">
        <v>7688</v>
      </c>
      <c r="E2178" t="str">
        <f>_xlfn.XLOOKUP(B2178,'[1]01. 편의점(빈리포트)'!$F:$F,'[1]01. 편의점(빈리포트)'!$C:$C,0,0)</f>
        <v>이영길</v>
      </c>
      <c r="F2178" s="3">
        <v>1031571.4742913009</v>
      </c>
    </row>
    <row r="2179" spans="1:6" x14ac:dyDescent="0.3">
      <c r="A2179" s="1">
        <v>2226</v>
      </c>
      <c r="B2179" t="s">
        <v>2179</v>
      </c>
      <c r="C2179" t="s">
        <v>4940</v>
      </c>
      <c r="D2179" t="s">
        <v>7689</v>
      </c>
      <c r="E2179" t="str">
        <f>_xlfn.XLOOKUP(B2179,'[1]01. 편의점(빈리포트)'!$F:$F,'[1]01. 편의점(빈리포트)'!$C:$C,0,0)</f>
        <v>이영길</v>
      </c>
      <c r="F2179" s="3">
        <v>782111.41666666651</v>
      </c>
    </row>
    <row r="2180" spans="1:6" x14ac:dyDescent="0.3">
      <c r="A2180" s="1">
        <v>2227</v>
      </c>
      <c r="B2180" t="s">
        <v>2180</v>
      </c>
      <c r="C2180" t="s">
        <v>4941</v>
      </c>
      <c r="D2180" t="s">
        <v>7690</v>
      </c>
      <c r="E2180" t="str">
        <f>_xlfn.XLOOKUP(B2180,'[1]01. 편의점(빈리포트)'!$F:$F,'[1]01. 편의점(빈리포트)'!$C:$C,0,0)</f>
        <v>이영길</v>
      </c>
      <c r="F2180" s="3">
        <v>666414.76229427278</v>
      </c>
    </row>
    <row r="2181" spans="1:6" x14ac:dyDescent="0.3">
      <c r="A2181" s="1">
        <v>2228</v>
      </c>
      <c r="B2181" t="s">
        <v>2181</v>
      </c>
      <c r="C2181" t="s">
        <v>4942</v>
      </c>
      <c r="D2181" t="s">
        <v>7691</v>
      </c>
      <c r="E2181" t="str">
        <f>_xlfn.XLOOKUP(B2181,'[1]01. 편의점(빈리포트)'!$F:$F,'[1]01. 편의점(빈리포트)'!$C:$C,0,0)</f>
        <v>이영길</v>
      </c>
      <c r="F2181" s="3">
        <v>1108343.781731403</v>
      </c>
    </row>
    <row r="2182" spans="1:6" x14ac:dyDescent="0.3">
      <c r="A2182" s="1">
        <v>2229</v>
      </c>
      <c r="B2182" t="s">
        <v>2182</v>
      </c>
      <c r="C2182" t="s">
        <v>4943</v>
      </c>
      <c r="D2182" t="s">
        <v>7692</v>
      </c>
      <c r="E2182" t="str">
        <f>_xlfn.XLOOKUP(B2182,'[1]01. 편의점(빈리포트)'!$F:$F,'[1]01. 편의점(빈리포트)'!$C:$C,0,0)</f>
        <v>이영길</v>
      </c>
      <c r="F2182" s="3">
        <v>1090498.1479701556</v>
      </c>
    </row>
    <row r="2183" spans="1:6" x14ac:dyDescent="0.3">
      <c r="A2183" s="1">
        <v>2230</v>
      </c>
      <c r="B2183" t="s">
        <v>2183</v>
      </c>
      <c r="C2183" t="s">
        <v>4944</v>
      </c>
      <c r="D2183" t="s">
        <v>7693</v>
      </c>
      <c r="E2183" t="str">
        <f>_xlfn.XLOOKUP(B2183,'[1]01. 편의점(빈리포트)'!$F:$F,'[1]01. 편의점(빈리포트)'!$C:$C,0,0)</f>
        <v>이영길</v>
      </c>
      <c r="F2183" s="3">
        <v>1657006.8756308984</v>
      </c>
    </row>
    <row r="2184" spans="1:6" x14ac:dyDescent="0.3">
      <c r="A2184" s="1">
        <v>2231</v>
      </c>
      <c r="B2184" t="s">
        <v>2184</v>
      </c>
      <c r="C2184" t="s">
        <v>4945</v>
      </c>
      <c r="D2184" t="s">
        <v>7694</v>
      </c>
      <c r="E2184" t="str">
        <f>_xlfn.XLOOKUP(B2184,'[1]01. 편의점(빈리포트)'!$F:$F,'[1]01. 편의점(빈리포트)'!$C:$C,0,0)</f>
        <v>이영길</v>
      </c>
      <c r="F2184" s="3">
        <v>1174456.1531051125</v>
      </c>
    </row>
    <row r="2185" spans="1:6" x14ac:dyDescent="0.3">
      <c r="A2185" s="1">
        <v>2232</v>
      </c>
      <c r="B2185" t="s">
        <v>2185</v>
      </c>
      <c r="C2185" t="s">
        <v>4946</v>
      </c>
      <c r="D2185" t="s">
        <v>7695</v>
      </c>
      <c r="E2185" t="str">
        <f>_xlfn.XLOOKUP(B2185,'[1]01. 편의점(빈리포트)'!$F:$F,'[1]01. 편의점(빈리포트)'!$C:$C,0,0)</f>
        <v>이영길</v>
      </c>
      <c r="F2185" s="3">
        <v>797297.56327079178</v>
      </c>
    </row>
    <row r="2186" spans="1:6" x14ac:dyDescent="0.3">
      <c r="A2186" s="1">
        <v>2233</v>
      </c>
      <c r="B2186" t="s">
        <v>2186</v>
      </c>
      <c r="C2186" t="s">
        <v>4947</v>
      </c>
      <c r="D2186" t="s">
        <v>7696</v>
      </c>
      <c r="E2186" t="str">
        <f>_xlfn.XLOOKUP(B2186,'[1]01. 편의점(빈리포트)'!$F:$F,'[1]01. 편의점(빈리포트)'!$C:$C,0,0)</f>
        <v>이영길</v>
      </c>
      <c r="F2186" s="3">
        <v>755745.89863945567</v>
      </c>
    </row>
    <row r="2187" spans="1:6" x14ac:dyDescent="0.3">
      <c r="A2187" s="1">
        <v>2234</v>
      </c>
      <c r="B2187" t="s">
        <v>2187</v>
      </c>
      <c r="C2187" t="s">
        <v>4948</v>
      </c>
      <c r="D2187" t="s">
        <v>7697</v>
      </c>
      <c r="E2187" t="str">
        <f>_xlfn.XLOOKUP(B2187,'[1]01. 편의점(빈리포트)'!$F:$F,'[1]01. 편의점(빈리포트)'!$C:$C,0,0)</f>
        <v>최민철</v>
      </c>
      <c r="F2187" s="3">
        <v>840996.74384463485</v>
      </c>
    </row>
    <row r="2188" spans="1:6" x14ac:dyDescent="0.3">
      <c r="A2188" s="1">
        <v>2235</v>
      </c>
      <c r="B2188" t="s">
        <v>2188</v>
      </c>
      <c r="C2188" t="s">
        <v>4949</v>
      </c>
      <c r="D2188" t="s">
        <v>7698</v>
      </c>
      <c r="E2188" t="str">
        <f>_xlfn.XLOOKUP(B2188,'[1]01. 편의점(빈리포트)'!$F:$F,'[1]01. 편의점(빈리포트)'!$C:$C,0,0)</f>
        <v>최민철</v>
      </c>
      <c r="F2188" s="3">
        <v>1100830.8514202812</v>
      </c>
    </row>
    <row r="2189" spans="1:6" x14ac:dyDescent="0.3">
      <c r="A2189" s="1">
        <v>2236</v>
      </c>
      <c r="B2189" t="s">
        <v>2189</v>
      </c>
      <c r="C2189" t="s">
        <v>4950</v>
      </c>
      <c r="D2189" t="s">
        <v>7699</v>
      </c>
      <c r="E2189" t="str">
        <f>_xlfn.XLOOKUP(B2189,'[1]01. 편의점(빈리포트)'!$F:$F,'[1]01. 편의점(빈리포트)'!$C:$C,0,0)</f>
        <v>최민철</v>
      </c>
      <c r="F2189" s="3">
        <v>794749.2868553868</v>
      </c>
    </row>
    <row r="2190" spans="1:6" x14ac:dyDescent="0.3">
      <c r="A2190" s="1">
        <v>2237</v>
      </c>
      <c r="B2190" t="s">
        <v>2190</v>
      </c>
      <c r="C2190" t="s">
        <v>4951</v>
      </c>
      <c r="D2190" t="s">
        <v>7700</v>
      </c>
      <c r="E2190" t="str">
        <f>_xlfn.XLOOKUP(B2190,'[1]01. 편의점(빈리포트)'!$F:$F,'[1]01. 편의점(빈리포트)'!$C:$C,0,0)</f>
        <v>최민철</v>
      </c>
      <c r="F2190" s="3">
        <v>972431.5024412995</v>
      </c>
    </row>
    <row r="2191" spans="1:6" x14ac:dyDescent="0.3">
      <c r="A2191" s="1">
        <v>2238</v>
      </c>
      <c r="B2191" t="s">
        <v>2191</v>
      </c>
      <c r="C2191" t="s">
        <v>4952</v>
      </c>
      <c r="D2191" t="s">
        <v>7701</v>
      </c>
      <c r="E2191" t="str">
        <f>_xlfn.XLOOKUP(B2191,'[1]01. 편의점(빈리포트)'!$F:$F,'[1]01. 편의점(빈리포트)'!$C:$C,0,0)</f>
        <v>최민철</v>
      </c>
      <c r="F2191" s="3">
        <v>2029339.9267719986</v>
      </c>
    </row>
    <row r="2192" spans="1:6" x14ac:dyDescent="0.3">
      <c r="A2192" s="1">
        <v>2239</v>
      </c>
      <c r="B2192" t="s">
        <v>2192</v>
      </c>
      <c r="C2192" t="s">
        <v>4953</v>
      </c>
      <c r="D2192" t="s">
        <v>7702</v>
      </c>
      <c r="E2192" t="str">
        <f>_xlfn.XLOOKUP(B2192,'[1]01. 편의점(빈리포트)'!$F:$F,'[1]01. 편의점(빈리포트)'!$C:$C,0,0)</f>
        <v>최민철</v>
      </c>
      <c r="F2192" s="3">
        <v>1580866.9484254976</v>
      </c>
    </row>
    <row r="2193" spans="1:6" x14ac:dyDescent="0.3">
      <c r="A2193" s="1">
        <v>2240</v>
      </c>
      <c r="B2193" t="s">
        <v>2193</v>
      </c>
      <c r="C2193" t="s">
        <v>4954</v>
      </c>
      <c r="D2193" t="s">
        <v>7703</v>
      </c>
      <c r="E2193" t="str">
        <f>_xlfn.XLOOKUP(B2193,'[1]01. 편의점(빈리포트)'!$F:$F,'[1]01. 편의점(빈리포트)'!$C:$C,0,0)</f>
        <v>최민철</v>
      </c>
      <c r="F2193" s="3">
        <v>1557923.7866908056</v>
      </c>
    </row>
    <row r="2194" spans="1:6" x14ac:dyDescent="0.3">
      <c r="A2194" s="1">
        <v>2241</v>
      </c>
      <c r="B2194" t="s">
        <v>2194</v>
      </c>
      <c r="C2194" t="s">
        <v>4955</v>
      </c>
      <c r="D2194" t="s">
        <v>7704</v>
      </c>
      <c r="E2194" t="str">
        <f>_xlfn.XLOOKUP(B2194,'[1]01. 편의점(빈리포트)'!$F:$F,'[1]01. 편의점(빈리포트)'!$C:$C,0,0)</f>
        <v>최민철</v>
      </c>
      <c r="F2194" s="3">
        <v>1302184.0551294722</v>
      </c>
    </row>
    <row r="2195" spans="1:6" x14ac:dyDescent="0.3">
      <c r="A2195" s="1">
        <v>2242</v>
      </c>
      <c r="B2195" t="s">
        <v>2195</v>
      </c>
      <c r="C2195" t="s">
        <v>4956</v>
      </c>
      <c r="D2195" t="s">
        <v>7705</v>
      </c>
      <c r="E2195" t="str">
        <f>_xlfn.XLOOKUP(B2195,'[1]01. 편의점(빈리포트)'!$F:$F,'[1]01. 편의점(빈리포트)'!$C:$C,0,0)</f>
        <v>최민철</v>
      </c>
      <c r="F2195" s="3">
        <v>1550502.9723612031</v>
      </c>
    </row>
    <row r="2196" spans="1:6" x14ac:dyDescent="0.3">
      <c r="A2196" s="1">
        <v>2243</v>
      </c>
      <c r="B2196" t="s">
        <v>2196</v>
      </c>
      <c r="C2196" t="s">
        <v>4957</v>
      </c>
      <c r="D2196" t="s">
        <v>7706</v>
      </c>
      <c r="E2196" t="str">
        <f>_xlfn.XLOOKUP(B2196,'[1]01. 편의점(빈리포트)'!$F:$F,'[1]01. 편의점(빈리포트)'!$C:$C,0,0)</f>
        <v>최민철</v>
      </c>
      <c r="F2196" s="3">
        <v>1106759.8245501427</v>
      </c>
    </row>
    <row r="2197" spans="1:6" x14ac:dyDescent="0.3">
      <c r="A2197" s="1">
        <v>2244</v>
      </c>
      <c r="B2197" t="s">
        <v>2197</v>
      </c>
      <c r="C2197" t="s">
        <v>4958</v>
      </c>
      <c r="D2197" t="s">
        <v>7707</v>
      </c>
      <c r="E2197" t="str">
        <f>_xlfn.XLOOKUP(B2197,'[1]01. 편의점(빈리포트)'!$F:$F,'[1]01. 편의점(빈리포트)'!$C:$C,0,0)</f>
        <v>최민철</v>
      </c>
      <c r="F2197" s="3">
        <v>967453.36198156781</v>
      </c>
    </row>
    <row r="2198" spans="1:6" x14ac:dyDescent="0.3">
      <c r="A2198" s="1">
        <v>2245</v>
      </c>
      <c r="B2198" t="s">
        <v>2198</v>
      </c>
      <c r="C2198" t="s">
        <v>4959</v>
      </c>
      <c r="D2198" t="s">
        <v>7708</v>
      </c>
      <c r="E2198" t="str">
        <f>_xlfn.XLOOKUP(B2198,'[1]01. 편의점(빈리포트)'!$F:$F,'[1]01. 편의점(빈리포트)'!$C:$C,0,0)</f>
        <v>최민철</v>
      </c>
      <c r="F2198" s="3">
        <v>1136718.6341452708</v>
      </c>
    </row>
    <row r="2199" spans="1:6" x14ac:dyDescent="0.3">
      <c r="A2199" s="1">
        <v>2246</v>
      </c>
      <c r="B2199" t="s">
        <v>2199</v>
      </c>
      <c r="C2199" t="s">
        <v>4960</v>
      </c>
      <c r="D2199" t="s">
        <v>7709</v>
      </c>
      <c r="E2199" t="str">
        <f>_xlfn.XLOOKUP(B2199,'[1]01. 편의점(빈리포트)'!$F:$F,'[1]01. 편의점(빈리포트)'!$C:$C,0,0)</f>
        <v>최민철</v>
      </c>
      <c r="F2199" s="3">
        <v>1163133.7027156032</v>
      </c>
    </row>
    <row r="2200" spans="1:6" x14ac:dyDescent="0.3">
      <c r="A2200" s="1">
        <v>2247</v>
      </c>
      <c r="B2200" t="s">
        <v>2200</v>
      </c>
      <c r="C2200" t="s">
        <v>4961</v>
      </c>
      <c r="D2200" t="s">
        <v>7710</v>
      </c>
      <c r="E2200" t="str">
        <f>_xlfn.XLOOKUP(B2200,'[1]01. 편의점(빈리포트)'!$F:$F,'[1]01. 편의점(빈리포트)'!$C:$C,0,0)</f>
        <v>최민철</v>
      </c>
      <c r="F2200" s="3">
        <v>1682026.5609172708</v>
      </c>
    </row>
    <row r="2201" spans="1:6" x14ac:dyDescent="0.3">
      <c r="A2201" s="1">
        <v>2248</v>
      </c>
      <c r="B2201" t="s">
        <v>2201</v>
      </c>
      <c r="C2201" t="s">
        <v>4962</v>
      </c>
      <c r="D2201" t="s">
        <v>7711</v>
      </c>
      <c r="E2201" t="str">
        <f>_xlfn.XLOOKUP(B2201,'[1]01. 편의점(빈리포트)'!$F:$F,'[1]01. 편의점(빈리포트)'!$C:$C,0,0)</f>
        <v>김강인</v>
      </c>
      <c r="F2201" s="3">
        <v>1314257.6880348907</v>
      </c>
    </row>
    <row r="2202" spans="1:6" x14ac:dyDescent="0.3">
      <c r="A2202" s="1">
        <v>2249</v>
      </c>
      <c r="B2202" t="s">
        <v>2202</v>
      </c>
      <c r="C2202" t="s">
        <v>4963</v>
      </c>
      <c r="D2202" t="s">
        <v>7712</v>
      </c>
      <c r="E2202" t="str">
        <f>_xlfn.XLOOKUP(B2202,'[1]01. 편의점(빈리포트)'!$F:$F,'[1]01. 편의점(빈리포트)'!$C:$C,0,0)</f>
        <v>김강인</v>
      </c>
      <c r="F2202" s="3">
        <v>1272186.1136109286</v>
      </c>
    </row>
    <row r="2203" spans="1:6" x14ac:dyDescent="0.3">
      <c r="A2203" s="1">
        <v>2250</v>
      </c>
      <c r="B2203" t="s">
        <v>2203</v>
      </c>
      <c r="C2203" t="s">
        <v>4964</v>
      </c>
      <c r="D2203" t="s">
        <v>7713</v>
      </c>
      <c r="E2203" t="str">
        <f>_xlfn.XLOOKUP(B2203,'[1]01. 편의점(빈리포트)'!$F:$F,'[1]01. 편의점(빈리포트)'!$C:$C,0,0)</f>
        <v>김강인</v>
      </c>
      <c r="F2203" s="3">
        <v>1173483.6546082944</v>
      </c>
    </row>
    <row r="2204" spans="1:6" x14ac:dyDescent="0.3">
      <c r="A2204" s="1">
        <v>2251</v>
      </c>
      <c r="B2204" t="s">
        <v>2204</v>
      </c>
      <c r="C2204" t="s">
        <v>4965</v>
      </c>
      <c r="D2204" t="s">
        <v>7714</v>
      </c>
      <c r="E2204" t="str">
        <f>_xlfn.XLOOKUP(B2204,'[1]01. 편의점(빈리포트)'!$F:$F,'[1]01. 편의점(빈리포트)'!$C:$C,0,0)</f>
        <v>김강인</v>
      </c>
      <c r="F2204" s="3">
        <v>1789234.1377660751</v>
      </c>
    </row>
    <row r="2205" spans="1:6" x14ac:dyDescent="0.3">
      <c r="A2205" s="1">
        <v>2252</v>
      </c>
      <c r="B2205" t="s">
        <v>2205</v>
      </c>
      <c r="C2205" t="s">
        <v>4966</v>
      </c>
      <c r="D2205" t="s">
        <v>7715</v>
      </c>
      <c r="E2205" t="str">
        <f>_xlfn.XLOOKUP(B2205,'[1]01. 편의점(빈리포트)'!$F:$F,'[1]01. 편의점(빈리포트)'!$C:$C,0,0)</f>
        <v>김강인</v>
      </c>
      <c r="F2205" s="3">
        <v>594230.64201228891</v>
      </c>
    </row>
    <row r="2206" spans="1:6" x14ac:dyDescent="0.3">
      <c r="A2206" s="1">
        <v>2253</v>
      </c>
      <c r="B2206" t="s">
        <v>2206</v>
      </c>
      <c r="C2206" t="s">
        <v>4967</v>
      </c>
      <c r="D2206" t="s">
        <v>7716</v>
      </c>
      <c r="E2206" t="str">
        <f>_xlfn.XLOOKUP(B2206,'[1]01. 편의점(빈리포트)'!$F:$F,'[1]01. 편의점(빈리포트)'!$C:$C,0,0)</f>
        <v>김강인</v>
      </c>
      <c r="F2206" s="3">
        <v>2628405.4279350457</v>
      </c>
    </row>
    <row r="2207" spans="1:6" x14ac:dyDescent="0.3">
      <c r="A2207" s="1">
        <v>2254</v>
      </c>
      <c r="B2207" t="s">
        <v>2207</v>
      </c>
      <c r="C2207" t="s">
        <v>4968</v>
      </c>
      <c r="D2207" t="s">
        <v>7717</v>
      </c>
      <c r="E2207" t="str">
        <f>_xlfn.XLOOKUP(B2207,'[1]01. 편의점(빈리포트)'!$F:$F,'[1]01. 편의점(빈리포트)'!$C:$C,0,0)</f>
        <v>김강인</v>
      </c>
      <c r="F2207" s="3">
        <v>1147569.2073787584</v>
      </c>
    </row>
    <row r="2208" spans="1:6" x14ac:dyDescent="0.3">
      <c r="A2208" s="1">
        <v>2255</v>
      </c>
      <c r="B2208" t="s">
        <v>2208</v>
      </c>
      <c r="C2208" t="s">
        <v>4969</v>
      </c>
      <c r="D2208" t="s">
        <v>7718</v>
      </c>
      <c r="E2208" t="str">
        <f>_xlfn.XLOOKUP(B2208,'[1]01. 편의점(빈리포트)'!$F:$F,'[1]01. 편의점(빈리포트)'!$C:$C,0,0)</f>
        <v>김강인</v>
      </c>
      <c r="F2208" s="3">
        <v>1404363.5213709676</v>
      </c>
    </row>
    <row r="2209" spans="1:6" x14ac:dyDescent="0.3">
      <c r="A2209" s="1">
        <v>2256</v>
      </c>
      <c r="B2209" t="s">
        <v>2209</v>
      </c>
      <c r="C2209" t="s">
        <v>4970</v>
      </c>
      <c r="D2209" t="s">
        <v>7719</v>
      </c>
      <c r="E2209" t="str">
        <f>_xlfn.XLOOKUP(B2209,'[1]01. 편의점(빈리포트)'!$F:$F,'[1]01. 편의점(빈리포트)'!$C:$C,0,0)</f>
        <v>김강인</v>
      </c>
      <c r="F2209" s="3">
        <v>1261686.2766513058</v>
      </c>
    </row>
    <row r="2210" spans="1:6" x14ac:dyDescent="0.3">
      <c r="A2210" s="1">
        <v>2257</v>
      </c>
      <c r="B2210" t="s">
        <v>2210</v>
      </c>
      <c r="C2210" t="s">
        <v>4971</v>
      </c>
      <c r="D2210" t="s">
        <v>7720</v>
      </c>
      <c r="E2210" t="str">
        <f>_xlfn.XLOOKUP(B2210,'[1]01. 편의점(빈리포트)'!$F:$F,'[1]01. 편의점(빈리포트)'!$C:$C,0,0)</f>
        <v>김강인</v>
      </c>
      <c r="F2210" s="3">
        <v>1720458.3837886755</v>
      </c>
    </row>
    <row r="2211" spans="1:6" x14ac:dyDescent="0.3">
      <c r="A2211" s="1">
        <v>2258</v>
      </c>
      <c r="B2211" t="s">
        <v>2211</v>
      </c>
      <c r="C2211" t="s">
        <v>4972</v>
      </c>
      <c r="D2211" t="s">
        <v>7721</v>
      </c>
      <c r="E2211" t="str">
        <f>_xlfn.XLOOKUP(B2211,'[1]01. 편의점(빈리포트)'!$F:$F,'[1]01. 편의점(빈리포트)'!$C:$C,0,0)</f>
        <v>김강인</v>
      </c>
      <c r="F2211" s="3">
        <v>2152981.4315009885</v>
      </c>
    </row>
    <row r="2212" spans="1:6" x14ac:dyDescent="0.3">
      <c r="A2212" s="1">
        <v>2259</v>
      </c>
      <c r="B2212" t="s">
        <v>2212</v>
      </c>
      <c r="C2212" t="s">
        <v>4973</v>
      </c>
      <c r="D2212" t="s">
        <v>7722</v>
      </c>
      <c r="E2212" t="str">
        <f>_xlfn.XLOOKUP(B2212,'[1]01. 편의점(빈리포트)'!$F:$F,'[1]01. 편의점(빈리포트)'!$C:$C,0,0)</f>
        <v>김강인</v>
      </c>
      <c r="F2212" s="3">
        <v>1687696.1700950786</v>
      </c>
    </row>
    <row r="2213" spans="1:6" x14ac:dyDescent="0.3">
      <c r="A2213" s="1">
        <v>2260</v>
      </c>
      <c r="B2213" t="s">
        <v>2213</v>
      </c>
      <c r="C2213" t="s">
        <v>4974</v>
      </c>
      <c r="D2213" t="s">
        <v>7723</v>
      </c>
      <c r="E2213" t="str">
        <f>_xlfn.XLOOKUP(B2213,'[1]01. 편의점(빈리포트)'!$F:$F,'[1]01. 편의점(빈리포트)'!$C:$C,0,0)</f>
        <v>김강인</v>
      </c>
      <c r="F2213" s="3">
        <v>2203609.1335418052</v>
      </c>
    </row>
    <row r="2214" spans="1:6" x14ac:dyDescent="0.3">
      <c r="A2214" s="1">
        <v>2261</v>
      </c>
      <c r="B2214" t="s">
        <v>2214</v>
      </c>
      <c r="C2214" t="s">
        <v>4975</v>
      </c>
      <c r="D2214" t="s">
        <v>7724</v>
      </c>
      <c r="E2214" t="str">
        <f>_xlfn.XLOOKUP(B2214,'[1]01. 편의점(빈리포트)'!$F:$F,'[1]01. 편의점(빈리포트)'!$C:$C,0,0)</f>
        <v>김강인</v>
      </c>
      <c r="F2214" s="3">
        <v>1888708.494958306</v>
      </c>
    </row>
    <row r="2215" spans="1:6" x14ac:dyDescent="0.3">
      <c r="A2215" s="1">
        <v>2262</v>
      </c>
      <c r="B2215" t="s">
        <v>2215</v>
      </c>
      <c r="C2215" t="s">
        <v>4976</v>
      </c>
      <c r="D2215" t="s">
        <v>7725</v>
      </c>
      <c r="E2215" t="str">
        <f>_xlfn.XLOOKUP(B2215,'[1]01. 편의점(빈리포트)'!$F:$F,'[1]01. 편의점(빈리포트)'!$C:$C,0,0)</f>
        <v>김다솔</v>
      </c>
      <c r="F2215" s="3">
        <v>1693329.4623875346</v>
      </c>
    </row>
    <row r="2216" spans="1:6" x14ac:dyDescent="0.3">
      <c r="A2216" s="1">
        <v>2263</v>
      </c>
      <c r="B2216" t="s">
        <v>2216</v>
      </c>
      <c r="C2216" t="s">
        <v>4977</v>
      </c>
      <c r="D2216" t="s">
        <v>7726</v>
      </c>
      <c r="E2216" t="str">
        <f>_xlfn.XLOOKUP(B2216,'[1]01. 편의점(빈리포트)'!$F:$F,'[1]01. 편의점(빈리포트)'!$C:$C,0,0)</f>
        <v>김다솔</v>
      </c>
      <c r="F2216" s="3">
        <v>1048919.272646477</v>
      </c>
    </row>
    <row r="2217" spans="1:6" x14ac:dyDescent="0.3">
      <c r="A2217" s="1">
        <v>2264</v>
      </c>
      <c r="B2217" t="s">
        <v>2217</v>
      </c>
      <c r="C2217" t="s">
        <v>4978</v>
      </c>
      <c r="D2217" t="s">
        <v>7727</v>
      </c>
      <c r="E2217" t="str">
        <f>_xlfn.XLOOKUP(B2217,'[1]01. 편의점(빈리포트)'!$F:$F,'[1]01. 편의점(빈리포트)'!$C:$C,0,0)</f>
        <v>김다솔</v>
      </c>
      <c r="F2217" s="3">
        <v>1194430.7157943826</v>
      </c>
    </row>
    <row r="2218" spans="1:6" x14ac:dyDescent="0.3">
      <c r="A2218" s="1">
        <v>2265</v>
      </c>
      <c r="B2218" t="s">
        <v>2218</v>
      </c>
      <c r="C2218" t="s">
        <v>4979</v>
      </c>
      <c r="D2218" t="s">
        <v>7728</v>
      </c>
      <c r="E2218" t="str">
        <f>_xlfn.XLOOKUP(B2218,'[1]01. 편의점(빈리포트)'!$F:$F,'[1]01. 편의점(빈리포트)'!$C:$C,0,0)</f>
        <v>김다솔</v>
      </c>
      <c r="F2218" s="3">
        <v>1173614.6122503851</v>
      </c>
    </row>
    <row r="2219" spans="1:6" x14ac:dyDescent="0.3">
      <c r="A2219" s="1">
        <v>2266</v>
      </c>
      <c r="B2219" t="s">
        <v>2219</v>
      </c>
      <c r="C2219" t="s">
        <v>4980</v>
      </c>
      <c r="D2219" t="s">
        <v>7729</v>
      </c>
      <c r="E2219" t="str">
        <f>_xlfn.XLOOKUP(B2219,'[1]01. 편의점(빈리포트)'!$F:$F,'[1]01. 편의점(빈리포트)'!$C:$C,0,0)</f>
        <v>김다솔</v>
      </c>
      <c r="F2219" s="3">
        <v>1100416.6804301075</v>
      </c>
    </row>
    <row r="2220" spans="1:6" x14ac:dyDescent="0.3">
      <c r="A2220" s="1">
        <v>2267</v>
      </c>
      <c r="B2220" t="s">
        <v>2220</v>
      </c>
      <c r="C2220" t="s">
        <v>4981</v>
      </c>
      <c r="D2220" t="s">
        <v>7730</v>
      </c>
      <c r="E2220" t="str">
        <f>_xlfn.XLOOKUP(B2220,'[1]01. 편의점(빈리포트)'!$F:$F,'[1]01. 편의점(빈리포트)'!$C:$C,0,0)</f>
        <v>김다솔</v>
      </c>
      <c r="F2220" s="3">
        <v>1962753.28409734</v>
      </c>
    </row>
    <row r="2221" spans="1:6" x14ac:dyDescent="0.3">
      <c r="A2221" s="1">
        <v>2268</v>
      </c>
      <c r="B2221" t="s">
        <v>2221</v>
      </c>
      <c r="C2221" t="s">
        <v>4982</v>
      </c>
      <c r="D2221" t="s">
        <v>7731</v>
      </c>
      <c r="E2221" t="str">
        <f>_xlfn.XLOOKUP(B2221,'[1]01. 편의점(빈리포트)'!$F:$F,'[1]01. 편의점(빈리포트)'!$C:$C,0,0)</f>
        <v>김다솔</v>
      </c>
      <c r="F2221" s="3">
        <v>1575189.1034647531</v>
      </c>
    </row>
    <row r="2222" spans="1:6" x14ac:dyDescent="0.3">
      <c r="A2222" s="1">
        <v>2269</v>
      </c>
      <c r="B2222" t="s">
        <v>2222</v>
      </c>
      <c r="C2222" t="s">
        <v>4983</v>
      </c>
      <c r="D2222" t="s">
        <v>7732</v>
      </c>
      <c r="E2222" t="str">
        <f>_xlfn.XLOOKUP(B2222,'[1]01. 편의점(빈리포트)'!$F:$F,'[1]01. 편의점(빈리포트)'!$C:$C,0,0)</f>
        <v>김다솔</v>
      </c>
      <c r="F2222" s="3">
        <v>2801611.9940860197</v>
      </c>
    </row>
    <row r="2223" spans="1:6" x14ac:dyDescent="0.3">
      <c r="A2223" s="1">
        <v>2270</v>
      </c>
      <c r="B2223" t="s">
        <v>2223</v>
      </c>
      <c r="C2223" t="s">
        <v>4984</v>
      </c>
      <c r="D2223" t="s">
        <v>7733</v>
      </c>
      <c r="E2223" t="str">
        <f>_xlfn.XLOOKUP(B2223,'[1]01. 편의점(빈리포트)'!$F:$F,'[1]01. 편의점(빈리포트)'!$C:$C,0,0)</f>
        <v>김다솔</v>
      </c>
      <c r="F2223" s="3">
        <v>2057727.8627386428</v>
      </c>
    </row>
    <row r="2224" spans="1:6" x14ac:dyDescent="0.3">
      <c r="A2224" s="1">
        <v>2271</v>
      </c>
      <c r="B2224" t="s">
        <v>2224</v>
      </c>
      <c r="C2224" t="s">
        <v>4985</v>
      </c>
      <c r="D2224" t="s">
        <v>7734</v>
      </c>
      <c r="E2224" t="str">
        <f>_xlfn.XLOOKUP(B2224,'[1]01. 편의점(빈리포트)'!$F:$F,'[1]01. 편의점(빈리포트)'!$C:$C,0,0)</f>
        <v>김다솔</v>
      </c>
      <c r="F2224" s="3">
        <v>1432653.1181588755</v>
      </c>
    </row>
    <row r="2225" spans="1:6" x14ac:dyDescent="0.3">
      <c r="A2225" s="1">
        <v>2272</v>
      </c>
      <c r="B2225" t="s">
        <v>2225</v>
      </c>
      <c r="C2225" t="s">
        <v>4986</v>
      </c>
      <c r="D2225" t="s">
        <v>7735</v>
      </c>
      <c r="E2225" t="str">
        <f>_xlfn.XLOOKUP(B2225,'[1]01. 편의점(빈리포트)'!$F:$F,'[1]01. 편의점(빈리포트)'!$C:$C,0,0)</f>
        <v>김다솔</v>
      </c>
      <c r="F2225" s="3">
        <v>1278650.5659574515</v>
      </c>
    </row>
    <row r="2226" spans="1:6" x14ac:dyDescent="0.3">
      <c r="A2226" s="1">
        <v>2273</v>
      </c>
      <c r="B2226" t="s">
        <v>2226</v>
      </c>
      <c r="C2226" t="s">
        <v>4987</v>
      </c>
      <c r="D2226" t="s">
        <v>7736</v>
      </c>
      <c r="E2226" t="str">
        <f>_xlfn.XLOOKUP(B2226,'[1]01. 편의점(빈리포트)'!$F:$F,'[1]01. 편의점(빈리포트)'!$C:$C,0,0)</f>
        <v>김다솔</v>
      </c>
      <c r="F2226" s="3">
        <v>2363481.0361147686</v>
      </c>
    </row>
    <row r="2227" spans="1:6" x14ac:dyDescent="0.3">
      <c r="A2227" s="1">
        <v>2274</v>
      </c>
      <c r="B2227" t="s">
        <v>2227</v>
      </c>
      <c r="C2227" t="s">
        <v>4988</v>
      </c>
      <c r="D2227" t="s">
        <v>7737</v>
      </c>
      <c r="E2227" t="str">
        <f>_xlfn.XLOOKUP(B2227,'[1]01. 편의점(빈리포트)'!$F:$F,'[1]01. 편의점(빈리포트)'!$C:$C,0,0)</f>
        <v>김다솔</v>
      </c>
      <c r="F2227" s="3">
        <v>866446.1077217313</v>
      </c>
    </row>
    <row r="2228" spans="1:6" x14ac:dyDescent="0.3">
      <c r="A2228" s="1">
        <v>2275</v>
      </c>
      <c r="B2228" t="s">
        <v>2228</v>
      </c>
      <c r="C2228" t="s">
        <v>4989</v>
      </c>
      <c r="D2228" t="s">
        <v>7738</v>
      </c>
      <c r="E2228" t="str">
        <f>_xlfn.XLOOKUP(B2228,'[1]01. 편의점(빈리포트)'!$F:$F,'[1]01. 편의점(빈리포트)'!$C:$C,0,0)</f>
        <v>김세인</v>
      </c>
      <c r="F2228" s="3">
        <v>2269276.2052282202</v>
      </c>
    </row>
    <row r="2229" spans="1:6" x14ac:dyDescent="0.3">
      <c r="A2229" s="1">
        <v>2276</v>
      </c>
      <c r="B2229" t="s">
        <v>2229</v>
      </c>
      <c r="C2229" t="s">
        <v>4990</v>
      </c>
      <c r="D2229" t="s">
        <v>7739</v>
      </c>
      <c r="E2229" t="str">
        <f>_xlfn.XLOOKUP(B2229,'[1]01. 편의점(빈리포트)'!$F:$F,'[1]01. 편의점(빈리포트)'!$C:$C,0,0)</f>
        <v>김세인</v>
      </c>
      <c r="F2229" s="3">
        <v>1082683.5514922093</v>
      </c>
    </row>
    <row r="2230" spans="1:6" x14ac:dyDescent="0.3">
      <c r="A2230" s="1">
        <v>2277</v>
      </c>
      <c r="B2230" t="s">
        <v>2230</v>
      </c>
      <c r="C2230" t="s">
        <v>4991</v>
      </c>
      <c r="D2230" t="s">
        <v>7740</v>
      </c>
      <c r="E2230" t="str">
        <f>_xlfn.XLOOKUP(B2230,'[1]01. 편의점(빈리포트)'!$F:$F,'[1]01. 편의점(빈리포트)'!$C:$C,0,0)</f>
        <v>김세인</v>
      </c>
      <c r="F2230" s="3">
        <v>1527139.8728494612</v>
      </c>
    </row>
    <row r="2231" spans="1:6" x14ac:dyDescent="0.3">
      <c r="A2231" s="1">
        <v>2278</v>
      </c>
      <c r="B2231" t="s">
        <v>2231</v>
      </c>
      <c r="C2231" t="s">
        <v>4992</v>
      </c>
      <c r="D2231" t="s">
        <v>7741</v>
      </c>
      <c r="E2231" t="str">
        <f>_xlfn.XLOOKUP(B2231,'[1]01. 편의점(빈리포트)'!$F:$F,'[1]01. 편의점(빈리포트)'!$C:$C,0,0)</f>
        <v>김세인</v>
      </c>
      <c r="F2231" s="3">
        <v>1956440.7074500769</v>
      </c>
    </row>
    <row r="2232" spans="1:6" x14ac:dyDescent="0.3">
      <c r="A2232" s="1">
        <v>2279</v>
      </c>
      <c r="B2232" t="s">
        <v>2232</v>
      </c>
      <c r="C2232" t="s">
        <v>4993</v>
      </c>
      <c r="D2232" t="s">
        <v>7742</v>
      </c>
      <c r="E2232" t="str">
        <f>_xlfn.XLOOKUP(B2232,'[1]01. 편의점(빈리포트)'!$F:$F,'[1]01. 편의점(빈리포트)'!$C:$C,0,0)</f>
        <v>김세인</v>
      </c>
      <c r="F2232" s="3">
        <v>1729436.0300197504</v>
      </c>
    </row>
    <row r="2233" spans="1:6" x14ac:dyDescent="0.3">
      <c r="A2233" s="1">
        <v>2280</v>
      </c>
      <c r="B2233" t="s">
        <v>2233</v>
      </c>
      <c r="C2233" t="s">
        <v>4994</v>
      </c>
      <c r="D2233" t="s">
        <v>7743</v>
      </c>
      <c r="E2233" t="str">
        <f>_xlfn.XLOOKUP(B2233,'[1]01. 편의점(빈리포트)'!$F:$F,'[1]01. 편의점(빈리포트)'!$C:$C,0,0)</f>
        <v>김세인</v>
      </c>
      <c r="F2233" s="3">
        <v>1590294.0409809093</v>
      </c>
    </row>
    <row r="2234" spans="1:6" x14ac:dyDescent="0.3">
      <c r="A2234" s="1">
        <v>2281</v>
      </c>
      <c r="B2234" t="s">
        <v>2234</v>
      </c>
      <c r="C2234" t="s">
        <v>4995</v>
      </c>
      <c r="D2234" t="s">
        <v>7744</v>
      </c>
      <c r="E2234" t="str">
        <f>_xlfn.XLOOKUP(B2234,'[1]01. 편의점(빈리포트)'!$F:$F,'[1]01. 편의점(빈리포트)'!$C:$C,0,0)</f>
        <v>김세인</v>
      </c>
      <c r="F2234" s="3">
        <v>1007322.8047180158</v>
      </c>
    </row>
    <row r="2235" spans="1:6" x14ac:dyDescent="0.3">
      <c r="A2235" s="1">
        <v>2282</v>
      </c>
      <c r="B2235" t="s">
        <v>2235</v>
      </c>
      <c r="C2235" t="s">
        <v>4996</v>
      </c>
      <c r="D2235" t="s">
        <v>7745</v>
      </c>
      <c r="E2235" t="str">
        <f>_xlfn.XLOOKUP(B2235,'[1]01. 편의점(빈리포트)'!$F:$F,'[1]01. 편의점(빈리포트)'!$C:$C,0,0)</f>
        <v>김세인</v>
      </c>
      <c r="F2235" s="3">
        <v>1562590.2701887207</v>
      </c>
    </row>
    <row r="2236" spans="1:6" x14ac:dyDescent="0.3">
      <c r="A2236" s="1">
        <v>2283</v>
      </c>
      <c r="B2236" t="s">
        <v>2236</v>
      </c>
      <c r="C2236" t="s">
        <v>4997</v>
      </c>
      <c r="D2236" t="s">
        <v>7746</v>
      </c>
      <c r="E2236" t="str">
        <f>_xlfn.XLOOKUP(B2236,'[1]01. 편의점(빈리포트)'!$F:$F,'[1]01. 편의점(빈리포트)'!$C:$C,0,0)</f>
        <v>김세인</v>
      </c>
      <c r="F2236" s="3">
        <v>2642754.871114037</v>
      </c>
    </row>
    <row r="2237" spans="1:6" x14ac:dyDescent="0.3">
      <c r="A2237" s="1">
        <v>2284</v>
      </c>
      <c r="B2237" t="s">
        <v>2237</v>
      </c>
      <c r="C2237" t="s">
        <v>4998</v>
      </c>
      <c r="D2237" t="s">
        <v>7747</v>
      </c>
      <c r="E2237" t="str">
        <f>_xlfn.XLOOKUP(B2237,'[1]01. 편의점(빈리포트)'!$F:$F,'[1]01. 편의점(빈리포트)'!$C:$C,0,0)</f>
        <v>김세인</v>
      </c>
      <c r="F2237" s="3">
        <v>1301210.2029130999</v>
      </c>
    </row>
    <row r="2238" spans="1:6" x14ac:dyDescent="0.3">
      <c r="A2238" s="1">
        <v>2285</v>
      </c>
      <c r="B2238" t="s">
        <v>2238</v>
      </c>
      <c r="C2238" t="s">
        <v>4999</v>
      </c>
      <c r="D2238" t="s">
        <v>7748</v>
      </c>
      <c r="E2238" t="str">
        <f>_xlfn.XLOOKUP(B2238,'[1]01. 편의점(빈리포트)'!$F:$F,'[1]01. 편의점(빈리포트)'!$C:$C,0,0)</f>
        <v>김세인</v>
      </c>
      <c r="F2238" s="3">
        <v>1691545.8506747878</v>
      </c>
    </row>
    <row r="2239" spans="1:6" x14ac:dyDescent="0.3">
      <c r="A2239" s="1">
        <v>2286</v>
      </c>
      <c r="B2239" t="s">
        <v>2239</v>
      </c>
      <c r="C2239" t="s">
        <v>5000</v>
      </c>
      <c r="D2239" t="s">
        <v>7749</v>
      </c>
      <c r="E2239" t="str">
        <f>_xlfn.XLOOKUP(B2239,'[1]01. 편의점(빈리포트)'!$F:$F,'[1]01. 편의점(빈리포트)'!$C:$C,0,0)</f>
        <v>김세인</v>
      </c>
      <c r="F2239" s="3">
        <v>1426902.8393541952</v>
      </c>
    </row>
    <row r="2240" spans="1:6" x14ac:dyDescent="0.3">
      <c r="A2240" s="1">
        <v>2287</v>
      </c>
      <c r="B2240" t="s">
        <v>2240</v>
      </c>
      <c r="C2240" t="s">
        <v>5001</v>
      </c>
      <c r="D2240" t="s">
        <v>7750</v>
      </c>
      <c r="E2240" t="str">
        <f>_xlfn.XLOOKUP(B2240,'[1]01. 편의점(빈리포트)'!$F:$F,'[1]01. 편의점(빈리포트)'!$C:$C,0,0)</f>
        <v>김세인</v>
      </c>
      <c r="F2240" s="3">
        <v>2068323.7432576264</v>
      </c>
    </row>
    <row r="2241" spans="1:6" x14ac:dyDescent="0.3">
      <c r="A2241" s="1">
        <v>2288</v>
      </c>
      <c r="B2241" t="s">
        <v>2241</v>
      </c>
      <c r="C2241" t="s">
        <v>5002</v>
      </c>
      <c r="D2241" t="s">
        <v>7751</v>
      </c>
      <c r="E2241" t="str">
        <f>_xlfn.XLOOKUP(B2241,'[1]01. 편의점(빈리포트)'!$F:$F,'[1]01. 편의점(빈리포트)'!$C:$C,0,0)</f>
        <v>박호성</v>
      </c>
      <c r="F2241" s="3">
        <v>2825608.4248665315</v>
      </c>
    </row>
    <row r="2242" spans="1:6" x14ac:dyDescent="0.3">
      <c r="A2242" s="1">
        <v>2289</v>
      </c>
      <c r="B2242" t="s">
        <v>2242</v>
      </c>
      <c r="C2242" t="s">
        <v>5003</v>
      </c>
      <c r="D2242" t="s">
        <v>7752</v>
      </c>
      <c r="E2242" t="str">
        <f>_xlfn.XLOOKUP(B2242,'[1]01. 편의점(빈리포트)'!$F:$F,'[1]01. 편의점(빈리포트)'!$C:$C,0,0)</f>
        <v>박호성</v>
      </c>
      <c r="F2242" s="3">
        <v>1676962.8829438209</v>
      </c>
    </row>
    <row r="2243" spans="1:6" x14ac:dyDescent="0.3">
      <c r="A2243" s="1">
        <v>2290</v>
      </c>
      <c r="B2243" t="s">
        <v>2243</v>
      </c>
      <c r="C2243" t="s">
        <v>5004</v>
      </c>
      <c r="D2243" t="s">
        <v>7753</v>
      </c>
      <c r="E2243" t="str">
        <f>_xlfn.XLOOKUP(B2243,'[1]01. 편의점(빈리포트)'!$F:$F,'[1]01. 편의점(빈리포트)'!$C:$C,0,0)</f>
        <v>박호성</v>
      </c>
      <c r="F2243" s="3">
        <v>1063067.321774194</v>
      </c>
    </row>
    <row r="2244" spans="1:6" x14ac:dyDescent="0.3">
      <c r="A2244" s="1">
        <v>2291</v>
      </c>
      <c r="B2244" t="s">
        <v>2244</v>
      </c>
      <c r="C2244" t="s">
        <v>5005</v>
      </c>
      <c r="D2244" t="s">
        <v>7754</v>
      </c>
      <c r="E2244" t="str">
        <f>_xlfn.XLOOKUP(B2244,'[1]01. 편의점(빈리포트)'!$F:$F,'[1]01. 편의점(빈리포트)'!$C:$C,0,0)</f>
        <v>박호성</v>
      </c>
      <c r="F2244" s="3">
        <v>2379052.3624193552</v>
      </c>
    </row>
    <row r="2245" spans="1:6" x14ac:dyDescent="0.3">
      <c r="A2245" s="1">
        <v>2292</v>
      </c>
      <c r="B2245" t="s">
        <v>2245</v>
      </c>
      <c r="C2245" t="s">
        <v>5006</v>
      </c>
      <c r="D2245" t="s">
        <v>7755</v>
      </c>
      <c r="E2245" t="str">
        <f>_xlfn.XLOOKUP(B2245,'[1]01. 편의점(빈리포트)'!$F:$F,'[1]01. 편의점(빈리포트)'!$C:$C,0,0)</f>
        <v>박호성</v>
      </c>
      <c r="F2245" s="3">
        <v>1478315.60023895</v>
      </c>
    </row>
    <row r="2246" spans="1:6" x14ac:dyDescent="0.3">
      <c r="A2246" s="1">
        <v>2293</v>
      </c>
      <c r="B2246" t="s">
        <v>2246</v>
      </c>
      <c r="C2246" t="s">
        <v>5007</v>
      </c>
      <c r="D2246" t="s">
        <v>7756</v>
      </c>
      <c r="E2246" t="str">
        <f>_xlfn.XLOOKUP(B2246,'[1]01. 편의점(빈리포트)'!$F:$F,'[1]01. 편의점(빈리포트)'!$C:$C,0,0)</f>
        <v>박호성</v>
      </c>
      <c r="F2246" s="3">
        <v>802902.43808426603</v>
      </c>
    </row>
    <row r="2247" spans="1:6" x14ac:dyDescent="0.3">
      <c r="A2247" s="1">
        <v>2294</v>
      </c>
      <c r="B2247" t="s">
        <v>2247</v>
      </c>
      <c r="C2247" t="s">
        <v>5008</v>
      </c>
      <c r="D2247" t="s">
        <v>7757</v>
      </c>
      <c r="E2247" t="str">
        <f>_xlfn.XLOOKUP(B2247,'[1]01. 편의점(빈리포트)'!$F:$F,'[1]01. 편의점(빈리포트)'!$C:$C,0,0)</f>
        <v>박호성</v>
      </c>
      <c r="F2247" s="3">
        <v>1409490</v>
      </c>
    </row>
    <row r="2248" spans="1:6" x14ac:dyDescent="0.3">
      <c r="A2248" s="1">
        <v>2295</v>
      </c>
      <c r="B2248" t="s">
        <v>2248</v>
      </c>
      <c r="C2248" t="s">
        <v>5009</v>
      </c>
      <c r="D2248" t="s">
        <v>7758</v>
      </c>
      <c r="E2248" t="str">
        <f>_xlfn.XLOOKUP(B2248,'[1]01. 편의점(빈리포트)'!$F:$F,'[1]01. 편의점(빈리포트)'!$C:$C,0,0)</f>
        <v>박호성</v>
      </c>
      <c r="F2248" s="3">
        <v>1380481.1298222505</v>
      </c>
    </row>
    <row r="2249" spans="1:6" x14ac:dyDescent="0.3">
      <c r="A2249" s="1">
        <v>2296</v>
      </c>
      <c r="B2249" t="s">
        <v>2249</v>
      </c>
      <c r="C2249" t="s">
        <v>5010</v>
      </c>
      <c r="D2249" t="s">
        <v>7759</v>
      </c>
      <c r="E2249" t="str">
        <f>_xlfn.XLOOKUP(B2249,'[1]01. 편의점(빈리포트)'!$F:$F,'[1]01. 편의점(빈리포트)'!$C:$C,0,0)</f>
        <v>박호성</v>
      </c>
      <c r="F2249" s="3">
        <v>1511554.0607636615</v>
      </c>
    </row>
    <row r="2250" spans="1:6" x14ac:dyDescent="0.3">
      <c r="A2250" s="1">
        <v>2297</v>
      </c>
      <c r="B2250" t="s">
        <v>2250</v>
      </c>
      <c r="C2250" t="s">
        <v>5011</v>
      </c>
      <c r="D2250" t="s">
        <v>7760</v>
      </c>
      <c r="E2250" t="str">
        <f>_xlfn.XLOOKUP(B2250,'[1]01. 편의점(빈리포트)'!$F:$F,'[1]01. 편의점(빈리포트)'!$C:$C,0,0)</f>
        <v>박호성</v>
      </c>
      <c r="F2250" s="3">
        <v>1028443.8003895103</v>
      </c>
    </row>
    <row r="2251" spans="1:6" x14ac:dyDescent="0.3">
      <c r="A2251" s="1">
        <v>2298</v>
      </c>
      <c r="B2251" t="s">
        <v>2251</v>
      </c>
      <c r="C2251" t="s">
        <v>5012</v>
      </c>
      <c r="D2251" t="s">
        <v>7761</v>
      </c>
      <c r="E2251" t="str">
        <f>_xlfn.XLOOKUP(B2251,'[1]01. 편의점(빈리포트)'!$F:$F,'[1]01. 편의점(빈리포트)'!$C:$C,0,0)</f>
        <v>박호성</v>
      </c>
      <c r="F2251" s="3">
        <v>2190287.6702326103</v>
      </c>
    </row>
    <row r="2252" spans="1:6" x14ac:dyDescent="0.3">
      <c r="A2252" s="1">
        <v>2299</v>
      </c>
      <c r="B2252" t="s">
        <v>2252</v>
      </c>
      <c r="C2252" t="s">
        <v>5013</v>
      </c>
      <c r="D2252" t="s">
        <v>7762</v>
      </c>
      <c r="E2252" t="str">
        <f>_xlfn.XLOOKUP(B2252,'[1]01. 편의점(빈리포트)'!$F:$F,'[1]01. 편의점(빈리포트)'!$C:$C,0,0)</f>
        <v>박호성</v>
      </c>
      <c r="F2252" s="3">
        <v>2074065.3177858237</v>
      </c>
    </row>
    <row r="2253" spans="1:6" x14ac:dyDescent="0.3">
      <c r="A2253" s="1">
        <v>2300</v>
      </c>
      <c r="B2253" t="s">
        <v>2253</v>
      </c>
      <c r="C2253" t="s">
        <v>5014</v>
      </c>
      <c r="D2253" t="s">
        <v>7763</v>
      </c>
      <c r="E2253" t="str">
        <f>_xlfn.XLOOKUP(B2253,'[1]01. 편의점(빈리포트)'!$F:$F,'[1]01. 편의점(빈리포트)'!$C:$C,0,0)</f>
        <v>박호성</v>
      </c>
      <c r="F2253" s="3">
        <v>1309008.5373710778</v>
      </c>
    </row>
    <row r="2254" spans="1:6" x14ac:dyDescent="0.3">
      <c r="A2254" s="1">
        <v>2301</v>
      </c>
      <c r="B2254" t="s">
        <v>2254</v>
      </c>
      <c r="C2254" t="s">
        <v>5015</v>
      </c>
      <c r="D2254" t="s">
        <v>7764</v>
      </c>
      <c r="E2254" t="str">
        <f>_xlfn.XLOOKUP(B2254,'[1]01. 편의점(빈리포트)'!$F:$F,'[1]01. 편의점(빈리포트)'!$C:$C,0,0)</f>
        <v>박호성</v>
      </c>
      <c r="F2254" s="3">
        <v>2237058.8429778372</v>
      </c>
    </row>
    <row r="2255" spans="1:6" x14ac:dyDescent="0.3">
      <c r="A2255" s="1">
        <v>2302</v>
      </c>
      <c r="B2255" t="s">
        <v>2255</v>
      </c>
      <c r="C2255" t="s">
        <v>5016</v>
      </c>
      <c r="D2255" t="s">
        <v>7765</v>
      </c>
      <c r="E2255" t="str">
        <f>_xlfn.XLOOKUP(B2255,'[1]01. 편의점(빈리포트)'!$F:$F,'[1]01. 편의점(빈리포트)'!$C:$C,0,0)</f>
        <v>신범수</v>
      </c>
      <c r="F2255" s="3">
        <v>1191172.684114675</v>
      </c>
    </row>
    <row r="2256" spans="1:6" x14ac:dyDescent="0.3">
      <c r="A2256" s="1">
        <v>2303</v>
      </c>
      <c r="B2256" t="s">
        <v>2256</v>
      </c>
      <c r="C2256" t="s">
        <v>5017</v>
      </c>
      <c r="D2256" t="s">
        <v>7766</v>
      </c>
      <c r="E2256" t="str">
        <f>_xlfn.XLOOKUP(B2256,'[1]01. 편의점(빈리포트)'!$F:$F,'[1]01. 편의점(빈리포트)'!$C:$C,0,0)</f>
        <v>신범수</v>
      </c>
      <c r="F2256" s="3">
        <v>1334698.4475148118</v>
      </c>
    </row>
    <row r="2257" spans="1:6" x14ac:dyDescent="0.3">
      <c r="A2257" s="1">
        <v>2304</v>
      </c>
      <c r="B2257" t="s">
        <v>2257</v>
      </c>
      <c r="C2257" t="s">
        <v>5018</v>
      </c>
      <c r="D2257" t="s">
        <v>7767</v>
      </c>
      <c r="E2257" t="str">
        <f>_xlfn.XLOOKUP(B2257,'[1]01. 편의점(빈리포트)'!$F:$F,'[1]01. 편의점(빈리포트)'!$C:$C,0,0)</f>
        <v>신범수</v>
      </c>
      <c r="F2257" s="3">
        <v>2316858.3678297126</v>
      </c>
    </row>
    <row r="2258" spans="1:6" x14ac:dyDescent="0.3">
      <c r="A2258" s="1">
        <v>2305</v>
      </c>
      <c r="B2258" t="s">
        <v>2258</v>
      </c>
      <c r="C2258" t="s">
        <v>5019</v>
      </c>
      <c r="D2258" t="s">
        <v>7768</v>
      </c>
      <c r="E2258" t="str">
        <f>_xlfn.XLOOKUP(B2258,'[1]01. 편의점(빈리포트)'!$F:$F,'[1]01. 편의점(빈리포트)'!$C:$C,0,0)</f>
        <v>신범수</v>
      </c>
      <c r="F2258" s="3">
        <v>1457627.8646861962</v>
      </c>
    </row>
    <row r="2259" spans="1:6" x14ac:dyDescent="0.3">
      <c r="A2259" s="1">
        <v>2306</v>
      </c>
      <c r="B2259" t="s">
        <v>2259</v>
      </c>
      <c r="C2259" t="s">
        <v>5020</v>
      </c>
      <c r="D2259" t="s">
        <v>7769</v>
      </c>
      <c r="E2259" t="str">
        <f>_xlfn.XLOOKUP(B2259,'[1]01. 편의점(빈리포트)'!$F:$F,'[1]01. 편의점(빈리포트)'!$C:$C,0,0)</f>
        <v>신범수</v>
      </c>
      <c r="F2259" s="3">
        <v>1063509.4304759759</v>
      </c>
    </row>
    <row r="2260" spans="1:6" x14ac:dyDescent="0.3">
      <c r="A2260" s="1">
        <v>2307</v>
      </c>
      <c r="B2260" t="s">
        <v>2260</v>
      </c>
      <c r="C2260" t="s">
        <v>5021</v>
      </c>
      <c r="D2260" t="s">
        <v>7770</v>
      </c>
      <c r="E2260" t="str">
        <f>_xlfn.XLOOKUP(B2260,'[1]01. 편의점(빈리포트)'!$F:$F,'[1]01. 편의점(빈리포트)'!$C:$C,0,0)</f>
        <v>신범수</v>
      </c>
      <c r="F2260" s="3">
        <v>1125976.5750000011</v>
      </c>
    </row>
    <row r="2261" spans="1:6" x14ac:dyDescent="0.3">
      <c r="A2261" s="1">
        <v>2308</v>
      </c>
      <c r="B2261" t="s">
        <v>2261</v>
      </c>
      <c r="C2261" t="s">
        <v>5022</v>
      </c>
      <c r="D2261" t="s">
        <v>7771</v>
      </c>
      <c r="E2261" t="str">
        <f>_xlfn.XLOOKUP(B2261,'[1]01. 편의점(빈리포트)'!$F:$F,'[1]01. 편의점(빈리포트)'!$C:$C,0,0)</f>
        <v>신범수</v>
      </c>
      <c r="F2261" s="3">
        <v>2208951.2985516777</v>
      </c>
    </row>
    <row r="2262" spans="1:6" x14ac:dyDescent="0.3">
      <c r="A2262" s="1">
        <v>2309</v>
      </c>
      <c r="B2262" t="s">
        <v>2262</v>
      </c>
      <c r="C2262" t="s">
        <v>5023</v>
      </c>
      <c r="D2262" t="s">
        <v>7772</v>
      </c>
      <c r="E2262" t="str">
        <f>_xlfn.XLOOKUP(B2262,'[1]01. 편의점(빈리포트)'!$F:$F,'[1]01. 편의점(빈리포트)'!$C:$C,0,0)</f>
        <v>신범수</v>
      </c>
      <c r="F2262" s="3">
        <v>1880692.6430182334</v>
      </c>
    </row>
    <row r="2263" spans="1:6" x14ac:dyDescent="0.3">
      <c r="A2263" s="1">
        <v>2310</v>
      </c>
      <c r="B2263" t="s">
        <v>2263</v>
      </c>
      <c r="C2263" t="s">
        <v>5024</v>
      </c>
      <c r="D2263" t="s">
        <v>7773</v>
      </c>
      <c r="E2263" t="str">
        <f>_xlfn.XLOOKUP(B2263,'[1]01. 편의점(빈리포트)'!$F:$F,'[1]01. 편의점(빈리포트)'!$C:$C,0,0)</f>
        <v>신범수</v>
      </c>
      <c r="F2263" s="3">
        <v>2423258.4789444814</v>
      </c>
    </row>
    <row r="2264" spans="1:6" x14ac:dyDescent="0.3">
      <c r="A2264" s="1">
        <v>2311</v>
      </c>
      <c r="B2264" t="s">
        <v>2264</v>
      </c>
      <c r="C2264" t="s">
        <v>5025</v>
      </c>
      <c r="D2264" t="s">
        <v>7774</v>
      </c>
      <c r="E2264" t="str">
        <f>_xlfn.XLOOKUP(B2264,'[1]01. 편의점(빈리포트)'!$F:$F,'[1]01. 편의점(빈리포트)'!$C:$C,0,0)</f>
        <v>신범수</v>
      </c>
      <c r="F2264" s="3">
        <v>942949.52790761471</v>
      </c>
    </row>
    <row r="2265" spans="1:6" x14ac:dyDescent="0.3">
      <c r="A2265" s="1">
        <v>2312</v>
      </c>
      <c r="B2265" t="s">
        <v>2265</v>
      </c>
      <c r="C2265" t="s">
        <v>5026</v>
      </c>
      <c r="D2265" t="s">
        <v>7775</v>
      </c>
      <c r="E2265" t="str">
        <f>_xlfn.XLOOKUP(B2265,'[1]01. 편의점(빈리포트)'!$F:$F,'[1]01. 편의점(빈리포트)'!$C:$C,0,0)</f>
        <v>신범수</v>
      </c>
      <c r="F2265" s="3">
        <v>1545798.0062047387</v>
      </c>
    </row>
    <row r="2266" spans="1:6" x14ac:dyDescent="0.3">
      <c r="A2266" s="1">
        <v>2313</v>
      </c>
      <c r="B2266" t="s">
        <v>2266</v>
      </c>
      <c r="C2266" t="s">
        <v>5027</v>
      </c>
      <c r="D2266" t="s">
        <v>7776</v>
      </c>
      <c r="E2266" t="str">
        <f>_xlfn.XLOOKUP(B2266,'[1]01. 편의점(빈리포트)'!$F:$F,'[1]01. 편의점(빈리포트)'!$C:$C,0,0)</f>
        <v>신범수</v>
      </c>
      <c r="F2266" s="3">
        <v>1963802.947064956</v>
      </c>
    </row>
    <row r="2267" spans="1:6" x14ac:dyDescent="0.3">
      <c r="A2267" s="1">
        <v>2314</v>
      </c>
      <c r="B2267" t="s">
        <v>2267</v>
      </c>
      <c r="C2267" t="s">
        <v>5028</v>
      </c>
      <c r="D2267" t="s">
        <v>7777</v>
      </c>
      <c r="E2267" t="str">
        <f>_xlfn.XLOOKUP(B2267,'[1]01. 편의점(빈리포트)'!$F:$F,'[1]01. 편의점(빈리포트)'!$C:$C,0,0)</f>
        <v>신범수</v>
      </c>
      <c r="F2267" s="3">
        <v>2051679.8661454916</v>
      </c>
    </row>
    <row r="2268" spans="1:6" x14ac:dyDescent="0.3">
      <c r="A2268" s="1">
        <v>2315</v>
      </c>
      <c r="B2268" t="s">
        <v>2268</v>
      </c>
      <c r="C2268" t="s">
        <v>5029</v>
      </c>
      <c r="D2268" t="s">
        <v>7778</v>
      </c>
      <c r="E2268" t="str">
        <f>_xlfn.XLOOKUP(B2268,'[1]01. 편의점(빈리포트)'!$F:$F,'[1]01. 편의점(빈리포트)'!$C:$C,0,0)</f>
        <v>신범수</v>
      </c>
      <c r="F2268" s="3">
        <v>1809194.3139181493</v>
      </c>
    </row>
    <row r="2269" spans="1:6" x14ac:dyDescent="0.3">
      <c r="A2269" s="1">
        <v>2316</v>
      </c>
      <c r="B2269" t="s">
        <v>2269</v>
      </c>
      <c r="C2269" t="s">
        <v>5030</v>
      </c>
      <c r="D2269" t="s">
        <v>7779</v>
      </c>
      <c r="E2269" t="str">
        <f>_xlfn.XLOOKUP(B2269,'[1]01. 편의점(빈리포트)'!$F:$F,'[1]01. 편의점(빈리포트)'!$C:$C,0,0)</f>
        <v>신철</v>
      </c>
      <c r="F2269" s="3">
        <v>1231318.7676102701</v>
      </c>
    </row>
    <row r="2270" spans="1:6" x14ac:dyDescent="0.3">
      <c r="A2270" s="1">
        <v>2317</v>
      </c>
      <c r="B2270" t="s">
        <v>2270</v>
      </c>
      <c r="C2270" t="s">
        <v>5031</v>
      </c>
      <c r="D2270" t="s">
        <v>7780</v>
      </c>
      <c r="E2270" t="str">
        <f>_xlfn.XLOOKUP(B2270,'[1]01. 편의점(빈리포트)'!$F:$F,'[1]01. 편의점(빈리포트)'!$C:$C,0,0)</f>
        <v>신철</v>
      </c>
      <c r="F2270" s="3">
        <v>1744356.2913978507</v>
      </c>
    </row>
    <row r="2271" spans="1:6" x14ac:dyDescent="0.3">
      <c r="A2271" s="1">
        <v>2318</v>
      </c>
      <c r="B2271" t="s">
        <v>2271</v>
      </c>
      <c r="C2271" t="s">
        <v>5032</v>
      </c>
      <c r="D2271" t="s">
        <v>7781</v>
      </c>
      <c r="E2271" t="str">
        <f>_xlfn.XLOOKUP(B2271,'[1]01. 편의점(빈리포트)'!$F:$F,'[1]01. 편의점(빈리포트)'!$C:$C,0,0)</f>
        <v>신철</v>
      </c>
      <c r="F2271" s="3">
        <v>1450033.8408657003</v>
      </c>
    </row>
    <row r="2272" spans="1:6" x14ac:dyDescent="0.3">
      <c r="A2272" s="1">
        <v>2319</v>
      </c>
      <c r="B2272" t="s">
        <v>2272</v>
      </c>
      <c r="C2272" t="s">
        <v>5033</v>
      </c>
      <c r="D2272" t="s">
        <v>7782</v>
      </c>
      <c r="E2272" t="str">
        <f>_xlfn.XLOOKUP(B2272,'[1]01. 편의점(빈리포트)'!$F:$F,'[1]01. 편의점(빈리포트)'!$C:$C,0,0)</f>
        <v>신철</v>
      </c>
      <c r="F2272" s="3">
        <v>876225.16600833891</v>
      </c>
    </row>
    <row r="2273" spans="1:6" x14ac:dyDescent="0.3">
      <c r="A2273" s="1">
        <v>2320</v>
      </c>
      <c r="B2273" t="s">
        <v>2273</v>
      </c>
      <c r="C2273" t="s">
        <v>5034</v>
      </c>
      <c r="D2273" t="s">
        <v>7783</v>
      </c>
      <c r="E2273" t="str">
        <f>_xlfn.XLOOKUP(B2273,'[1]01. 편의점(빈리포트)'!$F:$F,'[1]01. 편의점(빈리포트)'!$C:$C,0,0)</f>
        <v>신철</v>
      </c>
      <c r="F2273" s="3">
        <v>1186267.1212734471</v>
      </c>
    </row>
    <row r="2274" spans="1:6" x14ac:dyDescent="0.3">
      <c r="A2274" s="1">
        <v>2321</v>
      </c>
      <c r="B2274" t="s">
        <v>2274</v>
      </c>
      <c r="C2274" t="s">
        <v>5035</v>
      </c>
      <c r="D2274" t="s">
        <v>7784</v>
      </c>
      <c r="E2274" t="str">
        <f>_xlfn.XLOOKUP(B2274,'[1]01. 편의점(빈리포트)'!$F:$F,'[1]01. 편의점(빈리포트)'!$C:$C,0,0)</f>
        <v>신철</v>
      </c>
      <c r="F2274" s="3">
        <v>441728.13303571433</v>
      </c>
    </row>
    <row r="2275" spans="1:6" x14ac:dyDescent="0.3">
      <c r="A2275" s="1">
        <v>2322</v>
      </c>
      <c r="B2275" t="s">
        <v>2275</v>
      </c>
      <c r="C2275" t="s">
        <v>5036</v>
      </c>
      <c r="D2275" t="s">
        <v>7785</v>
      </c>
      <c r="E2275" t="str">
        <f>_xlfn.XLOOKUP(B2275,'[1]01. 편의점(빈리포트)'!$F:$F,'[1]01. 편의점(빈리포트)'!$C:$C,0,0)</f>
        <v>신철</v>
      </c>
      <c r="F2275" s="3">
        <v>1326053.388941709</v>
      </c>
    </row>
    <row r="2276" spans="1:6" x14ac:dyDescent="0.3">
      <c r="A2276" s="1">
        <v>2323</v>
      </c>
      <c r="B2276" t="s">
        <v>2276</v>
      </c>
      <c r="C2276" t="s">
        <v>5037</v>
      </c>
      <c r="D2276" t="s">
        <v>7786</v>
      </c>
      <c r="E2276" t="str">
        <f>_xlfn.XLOOKUP(B2276,'[1]01. 편의점(빈리포트)'!$F:$F,'[1]01. 편의점(빈리포트)'!$C:$C,0,0)</f>
        <v>신철</v>
      </c>
      <c r="F2276" s="3">
        <v>2128206.5469611627</v>
      </c>
    </row>
    <row r="2277" spans="1:6" x14ac:dyDescent="0.3">
      <c r="A2277" s="1">
        <v>2324</v>
      </c>
      <c r="B2277" t="s">
        <v>2277</v>
      </c>
      <c r="C2277" t="s">
        <v>5038</v>
      </c>
      <c r="D2277" t="s">
        <v>7787</v>
      </c>
      <c r="E2277" t="str">
        <f>_xlfn.XLOOKUP(B2277,'[1]01. 편의점(빈리포트)'!$F:$F,'[1]01. 편의점(빈리포트)'!$C:$C,0,0)</f>
        <v>신철</v>
      </c>
      <c r="F2277" s="3">
        <v>3324625.1370638576</v>
      </c>
    </row>
    <row r="2278" spans="1:6" x14ac:dyDescent="0.3">
      <c r="A2278" s="1">
        <v>2325</v>
      </c>
      <c r="B2278" t="s">
        <v>2278</v>
      </c>
      <c r="C2278" t="s">
        <v>5039</v>
      </c>
      <c r="D2278" t="s">
        <v>7788</v>
      </c>
      <c r="E2278" t="str">
        <f>_xlfn.XLOOKUP(B2278,'[1]01. 편의점(빈리포트)'!$F:$F,'[1]01. 편의점(빈리포트)'!$C:$C,0,0)</f>
        <v>신철</v>
      </c>
      <c r="F2278" s="3">
        <v>1553295.2987601478</v>
      </c>
    </row>
    <row r="2279" spans="1:6" x14ac:dyDescent="0.3">
      <c r="A2279" s="1">
        <v>2326</v>
      </c>
      <c r="B2279" t="s">
        <v>2279</v>
      </c>
      <c r="C2279" t="s">
        <v>5040</v>
      </c>
      <c r="D2279" t="s">
        <v>7789</v>
      </c>
      <c r="E2279" t="str">
        <f>_xlfn.XLOOKUP(B2279,'[1]01. 편의점(빈리포트)'!$F:$F,'[1]01. 편의점(빈리포트)'!$C:$C,0,0)</f>
        <v>신철</v>
      </c>
      <c r="F2279" s="3">
        <v>1608583.2249999999</v>
      </c>
    </row>
    <row r="2280" spans="1:6" x14ac:dyDescent="0.3">
      <c r="A2280" s="1">
        <v>2327</v>
      </c>
      <c r="B2280" t="s">
        <v>2280</v>
      </c>
      <c r="C2280" t="s">
        <v>5041</v>
      </c>
      <c r="D2280" t="s">
        <v>7790</v>
      </c>
      <c r="E2280" t="str">
        <f>_xlfn.XLOOKUP(B2280,'[1]01. 편의점(빈리포트)'!$F:$F,'[1]01. 편의점(빈리포트)'!$C:$C,0,0)</f>
        <v>신철</v>
      </c>
      <c r="F2280" s="3">
        <v>1654990.0863232391</v>
      </c>
    </row>
    <row r="2281" spans="1:6" x14ac:dyDescent="0.3">
      <c r="A2281" s="1">
        <v>2328</v>
      </c>
      <c r="B2281" t="s">
        <v>2281</v>
      </c>
      <c r="C2281" t="s">
        <v>5042</v>
      </c>
      <c r="D2281" t="s">
        <v>7791</v>
      </c>
      <c r="E2281" t="str">
        <f>_xlfn.XLOOKUP(B2281,'[1]01. 편의점(빈리포트)'!$F:$F,'[1]01. 편의점(빈리포트)'!$C:$C,0,0)</f>
        <v>신철</v>
      </c>
      <c r="F2281" s="3">
        <v>2279936.3541694102</v>
      </c>
    </row>
    <row r="2282" spans="1:6" x14ac:dyDescent="0.3">
      <c r="A2282" s="1">
        <v>2329</v>
      </c>
      <c r="B2282" t="s">
        <v>2282</v>
      </c>
      <c r="C2282" t="s">
        <v>5043</v>
      </c>
      <c r="D2282" t="s">
        <v>7792</v>
      </c>
      <c r="E2282" t="str">
        <f>_xlfn.XLOOKUP(B2282,'[1]01. 편의점(빈리포트)'!$F:$F,'[1]01. 편의점(빈리포트)'!$C:$C,0,0)</f>
        <v>신철</v>
      </c>
      <c r="F2282" s="3">
        <v>1693986.4226464794</v>
      </c>
    </row>
    <row r="2283" spans="1:6" x14ac:dyDescent="0.3">
      <c r="A2283" s="1">
        <v>2330</v>
      </c>
      <c r="B2283" t="s">
        <v>2283</v>
      </c>
      <c r="C2283" t="s">
        <v>5044</v>
      </c>
      <c r="D2283" t="s">
        <v>7793</v>
      </c>
      <c r="E2283" t="str">
        <f>_xlfn.XLOOKUP(B2283,'[1]01. 편의점(빈리포트)'!$F:$F,'[1]01. 편의점(빈리포트)'!$C:$C,0,0)</f>
        <v>임성현</v>
      </c>
      <c r="F2283" s="3">
        <v>1265647.8244349349</v>
      </c>
    </row>
    <row r="2284" spans="1:6" x14ac:dyDescent="0.3">
      <c r="A2284" s="1">
        <v>2331</v>
      </c>
      <c r="B2284" t="s">
        <v>2284</v>
      </c>
      <c r="C2284" t="s">
        <v>5045</v>
      </c>
      <c r="D2284" t="s">
        <v>7794</v>
      </c>
      <c r="E2284" t="str">
        <f>_xlfn.XLOOKUP(B2284,'[1]01. 편의점(빈리포트)'!$F:$F,'[1]01. 편의점(빈리포트)'!$C:$C,0,0)</f>
        <v>임성현</v>
      </c>
      <c r="F2284" s="3">
        <v>2671715.0030118516</v>
      </c>
    </row>
    <row r="2285" spans="1:6" x14ac:dyDescent="0.3">
      <c r="A2285" s="1">
        <v>2332</v>
      </c>
      <c r="B2285" t="s">
        <v>2285</v>
      </c>
      <c r="C2285" t="s">
        <v>5046</v>
      </c>
      <c r="D2285" t="s">
        <v>7795</v>
      </c>
      <c r="E2285" t="str">
        <f>_xlfn.XLOOKUP(B2285,'[1]01. 편의점(빈리포트)'!$F:$F,'[1]01. 편의점(빈리포트)'!$C:$C,0,0)</f>
        <v>임성현</v>
      </c>
      <c r="F2285" s="3">
        <v>1353812.8485187632</v>
      </c>
    </row>
    <row r="2286" spans="1:6" x14ac:dyDescent="0.3">
      <c r="A2286" s="1">
        <v>2333</v>
      </c>
      <c r="B2286" t="s">
        <v>2286</v>
      </c>
      <c r="C2286" t="s">
        <v>5047</v>
      </c>
      <c r="D2286" t="s">
        <v>7796</v>
      </c>
      <c r="E2286" t="str">
        <f>_xlfn.XLOOKUP(B2286,'[1]01. 편의점(빈리포트)'!$F:$F,'[1]01. 편의점(빈리포트)'!$C:$C,0,0)</f>
        <v>임성현</v>
      </c>
      <c r="F2286" s="3">
        <v>837184.74929229706</v>
      </c>
    </row>
    <row r="2287" spans="1:6" x14ac:dyDescent="0.3">
      <c r="A2287" s="1">
        <v>2334</v>
      </c>
      <c r="B2287" t="s">
        <v>2287</v>
      </c>
      <c r="C2287" t="s">
        <v>5048</v>
      </c>
      <c r="D2287" t="s">
        <v>7797</v>
      </c>
      <c r="E2287" t="str">
        <f>_xlfn.XLOOKUP(B2287,'[1]01. 편의점(빈리포트)'!$F:$F,'[1]01. 편의점(빈리포트)'!$C:$C,0,0)</f>
        <v>임성현</v>
      </c>
      <c r="F2287" s="3">
        <v>1367462.271307878</v>
      </c>
    </row>
    <row r="2288" spans="1:6" x14ac:dyDescent="0.3">
      <c r="A2288" s="1">
        <v>2335</v>
      </c>
      <c r="B2288" t="s">
        <v>2288</v>
      </c>
      <c r="C2288" t="s">
        <v>5049</v>
      </c>
      <c r="D2288" t="s">
        <v>7798</v>
      </c>
      <c r="E2288" t="str">
        <f>_xlfn.XLOOKUP(B2288,'[1]01. 편의점(빈리포트)'!$F:$F,'[1]01. 편의점(빈리포트)'!$C:$C,0,0)</f>
        <v>임성현</v>
      </c>
      <c r="F2288" s="3">
        <v>1985826.9856868549</v>
      </c>
    </row>
    <row r="2289" spans="1:6" x14ac:dyDescent="0.3">
      <c r="A2289" s="1">
        <v>2336</v>
      </c>
      <c r="B2289" t="s">
        <v>2289</v>
      </c>
      <c r="C2289" t="s">
        <v>5023</v>
      </c>
      <c r="D2289" t="s">
        <v>7772</v>
      </c>
      <c r="E2289" t="str">
        <f>_xlfn.XLOOKUP(B2289,'[1]01. 편의점(빈리포트)'!$F:$F,'[1]01. 편의점(빈리포트)'!$C:$C,0,0)</f>
        <v>임성현</v>
      </c>
      <c r="F2289" s="3">
        <v>2523925.2871242049</v>
      </c>
    </row>
    <row r="2290" spans="1:6" x14ac:dyDescent="0.3">
      <c r="A2290" s="1">
        <v>2337</v>
      </c>
      <c r="B2290" t="s">
        <v>2290</v>
      </c>
      <c r="C2290" t="s">
        <v>5050</v>
      </c>
      <c r="D2290" t="s">
        <v>7799</v>
      </c>
      <c r="E2290" t="str">
        <f>_xlfn.XLOOKUP(B2290,'[1]01. 편의점(빈리포트)'!$F:$F,'[1]01. 편의점(빈리포트)'!$C:$C,0,0)</f>
        <v>임성현</v>
      </c>
      <c r="F2290" s="3">
        <v>1371948.6004992314</v>
      </c>
    </row>
    <row r="2291" spans="1:6" x14ac:dyDescent="0.3">
      <c r="A2291" s="1">
        <v>2338</v>
      </c>
      <c r="B2291" t="s">
        <v>2291</v>
      </c>
      <c r="C2291" t="s">
        <v>5051</v>
      </c>
      <c r="D2291" t="s">
        <v>7800</v>
      </c>
      <c r="E2291" t="str">
        <f>_xlfn.XLOOKUP(B2291,'[1]01. 편의점(빈리포트)'!$F:$F,'[1]01. 편의점(빈리포트)'!$C:$C,0,0)</f>
        <v>임성현</v>
      </c>
      <c r="F2291" s="3">
        <v>1466095.6413100723</v>
      </c>
    </row>
    <row r="2292" spans="1:6" x14ac:dyDescent="0.3">
      <c r="A2292" s="1">
        <v>2339</v>
      </c>
      <c r="B2292" t="s">
        <v>2292</v>
      </c>
      <c r="C2292" t="s">
        <v>5052</v>
      </c>
      <c r="D2292" t="s">
        <v>7801</v>
      </c>
      <c r="E2292" t="str">
        <f>_xlfn.XLOOKUP(B2292,'[1]01. 편의점(빈리포트)'!$F:$F,'[1]01. 편의점(빈리포트)'!$C:$C,0,0)</f>
        <v>임성현</v>
      </c>
      <c r="F2292" s="3">
        <v>1294308.5037085793</v>
      </c>
    </row>
    <row r="2293" spans="1:6" x14ac:dyDescent="0.3">
      <c r="A2293" s="1">
        <v>2340</v>
      </c>
      <c r="B2293" t="s">
        <v>2293</v>
      </c>
      <c r="C2293" t="s">
        <v>5053</v>
      </c>
      <c r="D2293" t="s">
        <v>7802</v>
      </c>
      <c r="E2293" t="str">
        <f>_xlfn.XLOOKUP(B2293,'[1]01. 편의점(빈리포트)'!$F:$F,'[1]01. 편의점(빈리포트)'!$C:$C,0,0)</f>
        <v>임성현</v>
      </c>
      <c r="F2293" s="3">
        <v>1046814.0300252372</v>
      </c>
    </row>
    <row r="2294" spans="1:6" x14ac:dyDescent="0.3">
      <c r="A2294" s="1">
        <v>2341</v>
      </c>
      <c r="B2294" t="s">
        <v>2294</v>
      </c>
      <c r="C2294" t="s">
        <v>5054</v>
      </c>
      <c r="D2294" t="s">
        <v>7803</v>
      </c>
      <c r="E2294" t="str">
        <f>_xlfn.XLOOKUP(B2294,'[1]01. 편의점(빈리포트)'!$F:$F,'[1]01. 편의점(빈리포트)'!$C:$C,0,0)</f>
        <v>임성현</v>
      </c>
      <c r="F2294" s="3">
        <v>2551174.319113452</v>
      </c>
    </row>
    <row r="2295" spans="1:6" x14ac:dyDescent="0.3">
      <c r="A2295" s="1">
        <v>2342</v>
      </c>
      <c r="B2295" t="s">
        <v>2295</v>
      </c>
      <c r="C2295" t="s">
        <v>5055</v>
      </c>
      <c r="D2295" t="s">
        <v>7804</v>
      </c>
      <c r="E2295" t="str">
        <f>_xlfn.XLOOKUP(B2295,'[1]01. 편의점(빈리포트)'!$F:$F,'[1]01. 편의점(빈리포트)'!$C:$C,0,0)</f>
        <v>장양호</v>
      </c>
      <c r="F2295" s="3">
        <v>2144876.9060785598</v>
      </c>
    </row>
    <row r="2296" spans="1:6" x14ac:dyDescent="0.3">
      <c r="A2296" s="1">
        <v>2343</v>
      </c>
      <c r="B2296" t="s">
        <v>2296</v>
      </c>
      <c r="C2296" t="s">
        <v>5056</v>
      </c>
      <c r="D2296" t="s">
        <v>7805</v>
      </c>
      <c r="E2296" t="str">
        <f>_xlfn.XLOOKUP(B2296,'[1]01. 편의점(빈리포트)'!$F:$F,'[1]01. 편의점(빈리포트)'!$C:$C,0,0)</f>
        <v>장양호</v>
      </c>
      <c r="F2296" s="3">
        <v>1794221.6535055973</v>
      </c>
    </row>
    <row r="2297" spans="1:6" x14ac:dyDescent="0.3">
      <c r="A2297" s="1">
        <v>2344</v>
      </c>
      <c r="B2297" t="s">
        <v>2297</v>
      </c>
      <c r="C2297" t="s">
        <v>5057</v>
      </c>
      <c r="D2297" t="s">
        <v>7806</v>
      </c>
      <c r="E2297" t="str">
        <f>_xlfn.XLOOKUP(B2297,'[1]01. 편의점(빈리포트)'!$F:$F,'[1]01. 편의점(빈리포트)'!$C:$C,0,0)</f>
        <v>장양호</v>
      </c>
      <c r="F2297" s="3">
        <v>799824.32806979562</v>
      </c>
    </row>
    <row r="2298" spans="1:6" x14ac:dyDescent="0.3">
      <c r="A2298" s="1">
        <v>2345</v>
      </c>
      <c r="B2298" t="s">
        <v>2298</v>
      </c>
      <c r="C2298" t="s">
        <v>5058</v>
      </c>
      <c r="D2298" t="s">
        <v>7807</v>
      </c>
      <c r="E2298" t="str">
        <f>_xlfn.XLOOKUP(B2298,'[1]01. 편의점(빈리포트)'!$F:$F,'[1]01. 편의점(빈리포트)'!$C:$C,0,0)</f>
        <v>장양호</v>
      </c>
      <c r="F2298" s="3">
        <v>1464378.768219223</v>
      </c>
    </row>
    <row r="2299" spans="1:6" x14ac:dyDescent="0.3">
      <c r="A2299" s="1">
        <v>2346</v>
      </c>
      <c r="B2299" t="s">
        <v>2299</v>
      </c>
      <c r="C2299" t="s">
        <v>5059</v>
      </c>
      <c r="D2299" t="s">
        <v>7808</v>
      </c>
      <c r="E2299" t="str">
        <f>_xlfn.XLOOKUP(B2299,'[1]01. 편의점(빈리포트)'!$F:$F,'[1]01. 편의점(빈리포트)'!$C:$C,0,0)</f>
        <v>장양호</v>
      </c>
      <c r="F2299" s="3">
        <v>942547.9586679826</v>
      </c>
    </row>
    <row r="2300" spans="1:6" x14ac:dyDescent="0.3">
      <c r="A2300" s="1">
        <v>2347</v>
      </c>
      <c r="B2300" t="s">
        <v>2300</v>
      </c>
      <c r="C2300" t="s">
        <v>5060</v>
      </c>
      <c r="D2300" t="s">
        <v>7809</v>
      </c>
      <c r="E2300" t="str">
        <f>_xlfn.XLOOKUP(B2300,'[1]01. 편의점(빈리포트)'!$F:$F,'[1]01. 편의점(빈리포트)'!$C:$C,0,0)</f>
        <v>장양호</v>
      </c>
      <c r="F2300" s="3">
        <v>1702254.08761795</v>
      </c>
    </row>
    <row r="2301" spans="1:6" x14ac:dyDescent="0.3">
      <c r="A2301" s="1">
        <v>2348</v>
      </c>
      <c r="B2301" t="s">
        <v>2301</v>
      </c>
      <c r="C2301" t="s">
        <v>5061</v>
      </c>
      <c r="D2301" t="s">
        <v>7810</v>
      </c>
      <c r="E2301" t="str">
        <f>_xlfn.XLOOKUP(B2301,'[1]01. 편의점(빈리포트)'!$F:$F,'[1]01. 편의점(빈리포트)'!$C:$C,0,0)</f>
        <v>장양호</v>
      </c>
      <c r="F2301" s="3">
        <v>1122918.9490074448</v>
      </c>
    </row>
    <row r="2302" spans="1:6" x14ac:dyDescent="0.3">
      <c r="A2302" s="1">
        <v>2349</v>
      </c>
      <c r="B2302" t="s">
        <v>2302</v>
      </c>
      <c r="C2302" t="s">
        <v>5062</v>
      </c>
      <c r="D2302" t="s">
        <v>7811</v>
      </c>
      <c r="E2302" t="str">
        <f>_xlfn.XLOOKUP(B2302,'[1]01. 편의점(빈리포트)'!$F:$F,'[1]01. 편의점(빈리포트)'!$C:$C,0,0)</f>
        <v>장양호</v>
      </c>
      <c r="F2302" s="3">
        <v>1666672.8504708053</v>
      </c>
    </row>
    <row r="2303" spans="1:6" x14ac:dyDescent="0.3">
      <c r="A2303" s="1">
        <v>2350</v>
      </c>
      <c r="B2303" t="s">
        <v>2303</v>
      </c>
      <c r="C2303" t="s">
        <v>5063</v>
      </c>
      <c r="D2303" t="s">
        <v>7812</v>
      </c>
      <c r="E2303" t="str">
        <f>_xlfn.XLOOKUP(B2303,'[1]01. 편의점(빈리포트)'!$F:$F,'[1]01. 편의점(빈리포트)'!$C:$C,0,0)</f>
        <v>장양호</v>
      </c>
      <c r="F2303" s="3">
        <v>1500708.9075049388</v>
      </c>
    </row>
    <row r="2304" spans="1:6" x14ac:dyDescent="0.3">
      <c r="A2304" s="1">
        <v>2351</v>
      </c>
      <c r="B2304" t="s">
        <v>2304</v>
      </c>
      <c r="C2304" t="s">
        <v>5064</v>
      </c>
      <c r="D2304" t="s">
        <v>7813</v>
      </c>
      <c r="E2304" t="str">
        <f>_xlfn.XLOOKUP(B2304,'[1]01. 편의점(빈리포트)'!$F:$F,'[1]01. 편의점(빈리포트)'!$C:$C,0,0)</f>
        <v>장양호</v>
      </c>
      <c r="F2304" s="3">
        <v>1358672.5191792848</v>
      </c>
    </row>
    <row r="2305" spans="1:6" x14ac:dyDescent="0.3">
      <c r="A2305" s="1">
        <v>2352</v>
      </c>
      <c r="B2305" t="s">
        <v>2305</v>
      </c>
      <c r="C2305" t="s">
        <v>5065</v>
      </c>
      <c r="D2305" t="s">
        <v>7814</v>
      </c>
      <c r="E2305" t="str">
        <f>_xlfn.XLOOKUP(B2305,'[1]01. 편의점(빈리포트)'!$F:$F,'[1]01. 편의점(빈리포트)'!$C:$C,0,0)</f>
        <v>장양호</v>
      </c>
      <c r="F2305" s="3">
        <v>1725532.5654652186</v>
      </c>
    </row>
    <row r="2306" spans="1:6" x14ac:dyDescent="0.3">
      <c r="A2306" s="1">
        <v>2353</v>
      </c>
      <c r="B2306" t="s">
        <v>2306</v>
      </c>
      <c r="C2306" t="s">
        <v>5066</v>
      </c>
      <c r="D2306" t="s">
        <v>7815</v>
      </c>
      <c r="E2306" t="str">
        <f>_xlfn.XLOOKUP(B2306,'[1]01. 편의점(빈리포트)'!$F:$F,'[1]01. 편의점(빈리포트)'!$C:$C,0,0)</f>
        <v>장양호</v>
      </c>
      <c r="F2306" s="3">
        <v>984930.27309633524</v>
      </c>
    </row>
    <row r="2307" spans="1:6" x14ac:dyDescent="0.3">
      <c r="A2307" s="1">
        <v>2354</v>
      </c>
      <c r="B2307" t="s">
        <v>2307</v>
      </c>
      <c r="C2307" t="s">
        <v>5067</v>
      </c>
      <c r="D2307" t="s">
        <v>7816</v>
      </c>
      <c r="E2307" t="str">
        <f>_xlfn.XLOOKUP(B2307,'[1]01. 편의점(빈리포트)'!$F:$F,'[1]01. 편의점(빈리포트)'!$C:$C,0,0)</f>
        <v>장양호</v>
      </c>
      <c r="F2307" s="3">
        <v>974109.2345616027</v>
      </c>
    </row>
    <row r="2308" spans="1:6" x14ac:dyDescent="0.3">
      <c r="A2308" s="1">
        <v>2355</v>
      </c>
      <c r="B2308" t="s">
        <v>2308</v>
      </c>
      <c r="C2308" t="s">
        <v>5068</v>
      </c>
      <c r="D2308" t="s">
        <v>7817</v>
      </c>
      <c r="E2308" t="str">
        <f>_xlfn.XLOOKUP(B2308,'[1]01. 편의점(빈리포트)'!$F:$F,'[1]01. 편의점(빈리포트)'!$C:$C,0,0)</f>
        <v>박수준</v>
      </c>
      <c r="F2308" s="3">
        <v>2252369.07736998</v>
      </c>
    </row>
    <row r="2309" spans="1:6" x14ac:dyDescent="0.3">
      <c r="A2309" s="1">
        <v>2356</v>
      </c>
      <c r="B2309" t="s">
        <v>2309</v>
      </c>
      <c r="C2309" t="s">
        <v>5069</v>
      </c>
      <c r="D2309" t="s">
        <v>7818</v>
      </c>
      <c r="E2309" t="str">
        <f>_xlfn.XLOOKUP(B2309,'[1]01. 편의점(빈리포트)'!$F:$F,'[1]01. 편의점(빈리포트)'!$C:$C,0,0)</f>
        <v>박수준</v>
      </c>
      <c r="F2309" s="3">
        <v>1463273.7935044984</v>
      </c>
    </row>
    <row r="2310" spans="1:6" x14ac:dyDescent="0.3">
      <c r="A2310" s="1">
        <v>2357</v>
      </c>
      <c r="B2310" t="s">
        <v>2310</v>
      </c>
      <c r="C2310" t="s">
        <v>5070</v>
      </c>
      <c r="D2310" t="s">
        <v>7819</v>
      </c>
      <c r="E2310" t="str">
        <f>_xlfn.XLOOKUP(B2310,'[1]01. 편의점(빈리포트)'!$F:$F,'[1]01. 편의점(빈리포트)'!$C:$C,0,0)</f>
        <v>박수준</v>
      </c>
      <c r="F2310" s="3">
        <v>1035155.058377221</v>
      </c>
    </row>
    <row r="2311" spans="1:6" x14ac:dyDescent="0.3">
      <c r="A2311" s="1">
        <v>2358</v>
      </c>
      <c r="B2311" t="s">
        <v>2311</v>
      </c>
      <c r="C2311" t="s">
        <v>5071</v>
      </c>
      <c r="D2311" t="s">
        <v>7820</v>
      </c>
      <c r="E2311" t="str">
        <f>_xlfn.XLOOKUP(B2311,'[1]01. 편의점(빈리포트)'!$F:$F,'[1]01. 편의점(빈리포트)'!$C:$C,0,0)</f>
        <v>박수준</v>
      </c>
      <c r="F2311" s="3">
        <v>937157.32644832111</v>
      </c>
    </row>
    <row r="2312" spans="1:6" x14ac:dyDescent="0.3">
      <c r="A2312" s="1">
        <v>2359</v>
      </c>
      <c r="B2312" t="s">
        <v>2312</v>
      </c>
      <c r="C2312" t="s">
        <v>5072</v>
      </c>
      <c r="D2312" t="s">
        <v>7821</v>
      </c>
      <c r="E2312" t="str">
        <f>_xlfn.XLOOKUP(B2312,'[1]01. 편의점(빈리포트)'!$F:$F,'[1]01. 편의점(빈리포트)'!$C:$C,0,0)</f>
        <v>박수준</v>
      </c>
      <c r="F2312" s="3">
        <v>1580318.9386164143</v>
      </c>
    </row>
    <row r="2313" spans="1:6" x14ac:dyDescent="0.3">
      <c r="A2313" s="1">
        <v>2360</v>
      </c>
      <c r="B2313" t="s">
        <v>2313</v>
      </c>
      <c r="C2313" t="s">
        <v>5073</v>
      </c>
      <c r="D2313" t="s">
        <v>7822</v>
      </c>
      <c r="E2313" t="str">
        <f>_xlfn.XLOOKUP(B2313,'[1]01. 편의점(빈리포트)'!$F:$F,'[1]01. 편의점(빈리포트)'!$C:$C,0,0)</f>
        <v>박수준</v>
      </c>
      <c r="F2313" s="3">
        <v>2268966.6463572537</v>
      </c>
    </row>
    <row r="2314" spans="1:6" x14ac:dyDescent="0.3">
      <c r="A2314" s="1">
        <v>2361</v>
      </c>
      <c r="B2314" t="s">
        <v>2314</v>
      </c>
      <c r="C2314" t="s">
        <v>5074</v>
      </c>
      <c r="D2314" t="s">
        <v>7823</v>
      </c>
      <c r="E2314" t="str">
        <f>_xlfn.XLOOKUP(B2314,'[1]01. 편의점(빈리포트)'!$F:$F,'[1]01. 편의점(빈리포트)'!$C:$C,0,0)</f>
        <v>박수준</v>
      </c>
      <c r="F2314" s="3">
        <v>1844303.463879745</v>
      </c>
    </row>
    <row r="2315" spans="1:6" x14ac:dyDescent="0.3">
      <c r="A2315" s="1">
        <v>2362</v>
      </c>
      <c r="B2315" t="s">
        <v>2315</v>
      </c>
      <c r="C2315" t="s">
        <v>5075</v>
      </c>
      <c r="D2315" t="s">
        <v>7824</v>
      </c>
      <c r="E2315" t="str">
        <f>_xlfn.XLOOKUP(B2315,'[1]01. 편의점(빈리포트)'!$F:$F,'[1]01. 편의점(빈리포트)'!$C:$C,0,0)</f>
        <v>박수준</v>
      </c>
      <c r="F2315" s="3">
        <v>997313.61845512374</v>
      </c>
    </row>
    <row r="2316" spans="1:6" x14ac:dyDescent="0.3">
      <c r="A2316" s="1">
        <v>2363</v>
      </c>
      <c r="B2316" t="s">
        <v>2316</v>
      </c>
      <c r="C2316" t="s">
        <v>5076</v>
      </c>
      <c r="D2316" t="s">
        <v>7825</v>
      </c>
      <c r="E2316" t="str">
        <f>_xlfn.XLOOKUP(B2316,'[1]01. 편의점(빈리포트)'!$F:$F,'[1]01. 편의점(빈리포트)'!$C:$C,0,0)</f>
        <v>박수준</v>
      </c>
      <c r="F2316" s="3">
        <v>1845622.7446774193</v>
      </c>
    </row>
    <row r="2317" spans="1:6" x14ac:dyDescent="0.3">
      <c r="A2317" s="1">
        <v>2364</v>
      </c>
      <c r="B2317" t="s">
        <v>2317</v>
      </c>
      <c r="C2317" t="s">
        <v>5077</v>
      </c>
      <c r="D2317" t="s">
        <v>7826</v>
      </c>
      <c r="E2317" t="str">
        <f>_xlfn.XLOOKUP(B2317,'[1]01. 편의점(빈리포트)'!$F:$F,'[1]01. 편의점(빈리포트)'!$C:$C,0,0)</f>
        <v>박수준</v>
      </c>
      <c r="F2317" s="3">
        <v>1317094.9376673235</v>
      </c>
    </row>
    <row r="2318" spans="1:6" x14ac:dyDescent="0.3">
      <c r="A2318" s="1">
        <v>2365</v>
      </c>
      <c r="B2318" t="s">
        <v>2318</v>
      </c>
      <c r="C2318" t="s">
        <v>5078</v>
      </c>
      <c r="D2318" t="s">
        <v>7827</v>
      </c>
      <c r="E2318" t="str">
        <f>_xlfn.XLOOKUP(B2318,'[1]01. 편의점(빈리포트)'!$F:$F,'[1]01. 편의점(빈리포트)'!$C:$C,0,0)</f>
        <v>박수준</v>
      </c>
      <c r="F2318" s="3">
        <v>744885.36731182784</v>
      </c>
    </row>
    <row r="2319" spans="1:6" x14ac:dyDescent="0.3">
      <c r="A2319" s="1">
        <v>2366</v>
      </c>
      <c r="B2319" t="s">
        <v>2319</v>
      </c>
      <c r="C2319" t="s">
        <v>5079</v>
      </c>
      <c r="D2319" t="s">
        <v>7828</v>
      </c>
      <c r="E2319" t="str">
        <f>_xlfn.XLOOKUP(B2319,'[1]01. 편의점(빈리포트)'!$F:$F,'[1]01. 편의점(빈리포트)'!$C:$C,0,0)</f>
        <v>박수준</v>
      </c>
      <c r="F2319" s="3">
        <v>1022739.3584924301</v>
      </c>
    </row>
    <row r="2320" spans="1:6" x14ac:dyDescent="0.3">
      <c r="A2320" s="1">
        <v>2367</v>
      </c>
      <c r="B2320" t="s">
        <v>2320</v>
      </c>
      <c r="C2320" t="s">
        <v>5080</v>
      </c>
      <c r="D2320" t="s">
        <v>7829</v>
      </c>
      <c r="E2320" t="str">
        <f>_xlfn.XLOOKUP(B2320,'[1]01. 편의점(빈리포트)'!$F:$F,'[1]01. 편의점(빈리포트)'!$C:$C,0,0)</f>
        <v>박수준</v>
      </c>
      <c r="F2320" s="3">
        <v>1519329.7738150093</v>
      </c>
    </row>
    <row r="2321" spans="1:6" x14ac:dyDescent="0.3">
      <c r="A2321" s="1">
        <v>2368</v>
      </c>
      <c r="B2321" t="s">
        <v>2321</v>
      </c>
      <c r="C2321" t="s">
        <v>5081</v>
      </c>
      <c r="D2321" t="s">
        <v>7830</v>
      </c>
      <c r="E2321" t="str">
        <f>_xlfn.XLOOKUP(B2321,'[1]01. 편의점(빈리포트)'!$F:$F,'[1]01. 편의점(빈리포트)'!$C:$C,0,0)</f>
        <v>박수준</v>
      </c>
      <c r="F2321" s="3">
        <v>1241678.3572032021</v>
      </c>
    </row>
    <row r="2322" spans="1:6" x14ac:dyDescent="0.3">
      <c r="A2322" s="1">
        <v>2369</v>
      </c>
      <c r="B2322" t="s">
        <v>2322</v>
      </c>
      <c r="C2322" t="s">
        <v>5082</v>
      </c>
      <c r="D2322" t="s">
        <v>7831</v>
      </c>
      <c r="E2322" t="str">
        <f>_xlfn.XLOOKUP(B2322,'[1]01. 편의점(빈리포트)'!$F:$F,'[1]01. 편의점(빈리포트)'!$C:$C,0,0)</f>
        <v>신인호</v>
      </c>
      <c r="F2322" s="3">
        <v>853483.14757358213</v>
      </c>
    </row>
    <row r="2323" spans="1:6" x14ac:dyDescent="0.3">
      <c r="A2323" s="1">
        <v>2370</v>
      </c>
      <c r="B2323" t="s">
        <v>2323</v>
      </c>
      <c r="C2323" t="s">
        <v>5083</v>
      </c>
      <c r="D2323" t="s">
        <v>7832</v>
      </c>
      <c r="E2323" t="str">
        <f>_xlfn.XLOOKUP(B2323,'[1]01. 편의점(빈리포트)'!$F:$F,'[1]01. 편의점(빈리포트)'!$C:$C,0,0)</f>
        <v>신인호</v>
      </c>
      <c r="F2323" s="3">
        <v>1425166.9204904551</v>
      </c>
    </row>
    <row r="2324" spans="1:6" x14ac:dyDescent="0.3">
      <c r="A2324" s="1">
        <v>2371</v>
      </c>
      <c r="B2324" t="s">
        <v>2324</v>
      </c>
      <c r="C2324" t="s">
        <v>5084</v>
      </c>
      <c r="D2324" t="s">
        <v>7833</v>
      </c>
      <c r="E2324" t="str">
        <f>_xlfn.XLOOKUP(B2324,'[1]01. 편의점(빈리포트)'!$F:$F,'[1]01. 편의점(빈리포트)'!$C:$C,0,0)</f>
        <v>신인호</v>
      </c>
      <c r="F2324" s="3">
        <v>1741836.9448376123</v>
      </c>
    </row>
    <row r="2325" spans="1:6" x14ac:dyDescent="0.3">
      <c r="A2325" s="1">
        <v>2372</v>
      </c>
      <c r="B2325" t="s">
        <v>2325</v>
      </c>
      <c r="C2325" t="s">
        <v>5085</v>
      </c>
      <c r="D2325" t="s">
        <v>7834</v>
      </c>
      <c r="E2325" t="str">
        <f>_xlfn.XLOOKUP(B2325,'[1]01. 편의점(빈리포트)'!$F:$F,'[1]01. 편의점(빈리포트)'!$C:$C,0,0)</f>
        <v>신인호</v>
      </c>
      <c r="F2325" s="3">
        <v>878527.58615865675</v>
      </c>
    </row>
    <row r="2326" spans="1:6" x14ac:dyDescent="0.3">
      <c r="A2326" s="1">
        <v>2373</v>
      </c>
      <c r="B2326" t="s">
        <v>2326</v>
      </c>
      <c r="C2326" t="s">
        <v>5086</v>
      </c>
      <c r="D2326" t="s">
        <v>7835</v>
      </c>
      <c r="E2326" t="str">
        <f>_xlfn.XLOOKUP(B2326,'[1]01. 편의점(빈리포트)'!$F:$F,'[1]01. 편의점(빈리포트)'!$C:$C,0,0)</f>
        <v>신인호</v>
      </c>
      <c r="F2326" s="3">
        <v>1070549.46238205</v>
      </c>
    </row>
    <row r="2327" spans="1:6" x14ac:dyDescent="0.3">
      <c r="A2327" s="1">
        <v>2374</v>
      </c>
      <c r="B2327" t="s">
        <v>2327</v>
      </c>
      <c r="C2327" t="s">
        <v>5087</v>
      </c>
      <c r="D2327" t="s">
        <v>7836</v>
      </c>
      <c r="E2327" t="str">
        <f>_xlfn.XLOOKUP(B2327,'[1]01. 편의점(빈리포트)'!$F:$F,'[1]01. 편의점(빈리포트)'!$C:$C,0,0)</f>
        <v>신인호</v>
      </c>
      <c r="F2327" s="3">
        <v>1203950.3529569893</v>
      </c>
    </row>
    <row r="2328" spans="1:6" x14ac:dyDescent="0.3">
      <c r="A2328" s="1">
        <v>2375</v>
      </c>
      <c r="B2328" t="s">
        <v>2328</v>
      </c>
      <c r="C2328" t="s">
        <v>5088</v>
      </c>
      <c r="D2328" t="s">
        <v>7837</v>
      </c>
      <c r="E2328" t="str">
        <f>_xlfn.XLOOKUP(B2328,'[1]01. 편의점(빈리포트)'!$F:$F,'[1]01. 편의점(빈리포트)'!$C:$C,0,0)</f>
        <v>신인호</v>
      </c>
      <c r="F2328" s="3">
        <v>522956.85492726119</v>
      </c>
    </row>
    <row r="2329" spans="1:6" x14ac:dyDescent="0.3">
      <c r="A2329" s="1">
        <v>2376</v>
      </c>
      <c r="B2329" t="s">
        <v>2329</v>
      </c>
      <c r="C2329" t="s">
        <v>5089</v>
      </c>
      <c r="D2329" t="s">
        <v>7838</v>
      </c>
      <c r="E2329" t="str">
        <f>_xlfn.XLOOKUP(B2329,'[1]01. 편의점(빈리포트)'!$F:$F,'[1]01. 편의점(빈리포트)'!$C:$C,0,0)</f>
        <v>신인호</v>
      </c>
      <c r="F2329" s="3">
        <v>1326943.550389512</v>
      </c>
    </row>
    <row r="2330" spans="1:6" x14ac:dyDescent="0.3">
      <c r="A2330" s="1">
        <v>2377</v>
      </c>
      <c r="B2330" t="s">
        <v>2330</v>
      </c>
      <c r="C2330" t="s">
        <v>5090</v>
      </c>
      <c r="D2330" t="s">
        <v>7839</v>
      </c>
      <c r="E2330" t="str">
        <f>_xlfn.XLOOKUP(B2330,'[1]01. 편의점(빈리포트)'!$F:$F,'[1]01. 편의점(빈리포트)'!$C:$C,0,0)</f>
        <v>신인호</v>
      </c>
      <c r="F2330" s="3">
        <v>1313778.0100504714</v>
      </c>
    </row>
    <row r="2331" spans="1:6" x14ac:dyDescent="0.3">
      <c r="A2331" s="1">
        <v>2378</v>
      </c>
      <c r="B2331" t="s">
        <v>2331</v>
      </c>
      <c r="C2331" t="s">
        <v>5091</v>
      </c>
      <c r="D2331" t="s">
        <v>7840</v>
      </c>
      <c r="E2331" t="str">
        <f>_xlfn.XLOOKUP(B2331,'[1]01. 편의점(빈리포트)'!$F:$F,'[1]01. 편의점(빈리포트)'!$C:$C,0,0)</f>
        <v>신인호</v>
      </c>
      <c r="F2331" s="3">
        <v>1184028.7283684434</v>
      </c>
    </row>
    <row r="2332" spans="1:6" x14ac:dyDescent="0.3">
      <c r="A2332" s="1">
        <v>2379</v>
      </c>
      <c r="B2332" t="s">
        <v>2332</v>
      </c>
      <c r="C2332" t="s">
        <v>5092</v>
      </c>
      <c r="D2332" t="s">
        <v>7841</v>
      </c>
      <c r="E2332" t="str">
        <f>_xlfn.XLOOKUP(B2332,'[1]01. 편의점(빈리포트)'!$F:$F,'[1]01. 편의점(빈리포트)'!$C:$C,0,0)</f>
        <v>신인호</v>
      </c>
      <c r="F2332" s="3">
        <v>1162658.4067478601</v>
      </c>
    </row>
    <row r="2333" spans="1:6" x14ac:dyDescent="0.3">
      <c r="A2333" s="1">
        <v>2380</v>
      </c>
      <c r="B2333" t="s">
        <v>2333</v>
      </c>
      <c r="C2333" t="s">
        <v>5093</v>
      </c>
      <c r="D2333" t="s">
        <v>7842</v>
      </c>
      <c r="E2333" t="str">
        <f>_xlfn.XLOOKUP(B2333,'[1]01. 편의점(빈리포트)'!$F:$F,'[1]01. 편의점(빈리포트)'!$C:$C,0,0)</f>
        <v>신인호</v>
      </c>
      <c r="F2333" s="3">
        <v>2250058.5750658335</v>
      </c>
    </row>
    <row r="2334" spans="1:6" x14ac:dyDescent="0.3">
      <c r="A2334" s="1">
        <v>2381</v>
      </c>
      <c r="B2334" t="s">
        <v>2334</v>
      </c>
      <c r="C2334" t="s">
        <v>5094</v>
      </c>
      <c r="D2334" t="s">
        <v>7843</v>
      </c>
      <c r="E2334" t="str">
        <f>_xlfn.XLOOKUP(B2334,'[1]01. 편의점(빈리포트)'!$F:$F,'[1]01. 편의점(빈리포트)'!$C:$C,0,0)</f>
        <v>신인호</v>
      </c>
      <c r="F2334" s="3">
        <v>1500523.0486449415</v>
      </c>
    </row>
    <row r="2335" spans="1:6" x14ac:dyDescent="0.3">
      <c r="A2335" s="1">
        <v>2382</v>
      </c>
      <c r="B2335" t="s">
        <v>2335</v>
      </c>
      <c r="C2335" t="s">
        <v>5095</v>
      </c>
      <c r="D2335" t="s">
        <v>7844</v>
      </c>
      <c r="E2335" t="str">
        <f>_xlfn.XLOOKUP(B2335,'[1]01. 편의점(빈리포트)'!$F:$F,'[1]01. 편의점(빈리포트)'!$C:$C,0,0)</f>
        <v>신인호</v>
      </c>
      <c r="F2335" s="3">
        <v>1755819.8697827517</v>
      </c>
    </row>
    <row r="2336" spans="1:6" x14ac:dyDescent="0.3">
      <c r="A2336" s="1">
        <v>2383</v>
      </c>
      <c r="B2336" t="s">
        <v>2336</v>
      </c>
      <c r="C2336" t="s">
        <v>5096</v>
      </c>
      <c r="D2336" t="s">
        <v>7845</v>
      </c>
      <c r="E2336" t="str">
        <f>_xlfn.XLOOKUP(B2336,'[1]01. 편의점(빈리포트)'!$F:$F,'[1]01. 편의점(빈리포트)'!$C:$C,0,0)</f>
        <v>정계영</v>
      </c>
      <c r="F2336" s="3">
        <v>1423218.9647410591</v>
      </c>
    </row>
    <row r="2337" spans="1:6" x14ac:dyDescent="0.3">
      <c r="A2337" s="1">
        <v>2384</v>
      </c>
      <c r="B2337" t="s">
        <v>2337</v>
      </c>
      <c r="C2337" t="s">
        <v>5097</v>
      </c>
      <c r="D2337" t="s">
        <v>7846</v>
      </c>
      <c r="E2337" t="str">
        <f>_xlfn.XLOOKUP(B2337,'[1]01. 편의점(빈리포트)'!$F:$F,'[1]01. 편의점(빈리포트)'!$C:$C,0,0)</f>
        <v>정계영</v>
      </c>
      <c r="F2337" s="3">
        <v>1123413.9771285937</v>
      </c>
    </row>
    <row r="2338" spans="1:6" x14ac:dyDescent="0.3">
      <c r="A2338" s="1">
        <v>2385</v>
      </c>
      <c r="B2338" t="s">
        <v>2338</v>
      </c>
      <c r="C2338" t="s">
        <v>5098</v>
      </c>
      <c r="D2338" t="s">
        <v>7847</v>
      </c>
      <c r="E2338" t="str">
        <f>_xlfn.XLOOKUP(B2338,'[1]01. 편의점(빈리포트)'!$F:$F,'[1]01. 편의점(빈리포트)'!$C:$C,0,0)</f>
        <v>정계영</v>
      </c>
      <c r="F2338" s="3">
        <v>1329908.2944865047</v>
      </c>
    </row>
    <row r="2339" spans="1:6" x14ac:dyDescent="0.3">
      <c r="A2339" s="1">
        <v>2386</v>
      </c>
      <c r="B2339" t="s">
        <v>2339</v>
      </c>
      <c r="C2339" t="s">
        <v>5099</v>
      </c>
      <c r="D2339" t="s">
        <v>7848</v>
      </c>
      <c r="E2339" t="str">
        <f>_xlfn.XLOOKUP(B2339,'[1]01. 편의점(빈리포트)'!$F:$F,'[1]01. 편의점(빈리포트)'!$C:$C,0,0)</f>
        <v>정계영</v>
      </c>
      <c r="F2339" s="3">
        <v>932093.76976629347</v>
      </c>
    </row>
    <row r="2340" spans="1:6" x14ac:dyDescent="0.3">
      <c r="A2340" s="1">
        <v>2387</v>
      </c>
      <c r="B2340" t="s">
        <v>2340</v>
      </c>
      <c r="C2340" t="s">
        <v>5100</v>
      </c>
      <c r="D2340" t="s">
        <v>7849</v>
      </c>
      <c r="E2340" t="str">
        <f>_xlfn.XLOOKUP(B2340,'[1]01. 편의점(빈리포트)'!$F:$F,'[1]01. 편의점(빈리포트)'!$C:$C,0,0)</f>
        <v>정계영</v>
      </c>
      <c r="F2340" s="3">
        <v>677215.96888303699</v>
      </c>
    </row>
    <row r="2341" spans="1:6" x14ac:dyDescent="0.3">
      <c r="A2341" s="1">
        <v>2388</v>
      </c>
      <c r="B2341" t="s">
        <v>2341</v>
      </c>
      <c r="C2341" t="s">
        <v>5101</v>
      </c>
      <c r="D2341" t="s">
        <v>7850</v>
      </c>
      <c r="E2341" t="str">
        <f>_xlfn.XLOOKUP(B2341,'[1]01. 편의점(빈리포트)'!$F:$F,'[1]01. 편의점(빈리포트)'!$C:$C,0,0)</f>
        <v>정계영</v>
      </c>
      <c r="F2341" s="3">
        <v>849742.16551459313</v>
      </c>
    </row>
    <row r="2342" spans="1:6" x14ac:dyDescent="0.3">
      <c r="A2342" s="1">
        <v>2389</v>
      </c>
      <c r="B2342" t="s">
        <v>2342</v>
      </c>
      <c r="C2342" t="s">
        <v>5102</v>
      </c>
      <c r="D2342" t="s">
        <v>7851</v>
      </c>
      <c r="E2342" t="str">
        <f>_xlfn.XLOOKUP(B2342,'[1]01. 편의점(빈리포트)'!$F:$F,'[1]01. 편의점(빈리포트)'!$C:$C,0,0)</f>
        <v>정계영</v>
      </c>
      <c r="F2342" s="3">
        <v>1290354.5566600845</v>
      </c>
    </row>
    <row r="2343" spans="1:6" x14ac:dyDescent="0.3">
      <c r="A2343" s="1">
        <v>2390</v>
      </c>
      <c r="B2343" t="s">
        <v>2343</v>
      </c>
      <c r="C2343" t="s">
        <v>5103</v>
      </c>
      <c r="D2343" t="s">
        <v>7852</v>
      </c>
      <c r="E2343" t="str">
        <f>_xlfn.XLOOKUP(B2343,'[1]01. 편의점(빈리포트)'!$F:$F,'[1]01. 편의점(빈리포트)'!$C:$C,0,0)</f>
        <v>정계영</v>
      </c>
      <c r="F2343" s="3">
        <v>1443394.195918367</v>
      </c>
    </row>
    <row r="2344" spans="1:6" x14ac:dyDescent="0.3">
      <c r="A2344" s="1">
        <v>2392</v>
      </c>
      <c r="B2344" t="s">
        <v>2344</v>
      </c>
      <c r="C2344" t="s">
        <v>5104</v>
      </c>
      <c r="D2344" t="s">
        <v>7853</v>
      </c>
      <c r="E2344" t="str">
        <f>_xlfn.XLOOKUP(B2344,'[1]01. 편의점(빈리포트)'!$F:$F,'[1]01. 편의점(빈리포트)'!$C:$C,0,0)</f>
        <v>정계영</v>
      </c>
      <c r="F2344" s="3">
        <v>1252186.5987199184</v>
      </c>
    </row>
    <row r="2345" spans="1:6" x14ac:dyDescent="0.3">
      <c r="A2345" s="1">
        <v>2393</v>
      </c>
      <c r="B2345" t="s">
        <v>2345</v>
      </c>
      <c r="C2345" t="s">
        <v>5105</v>
      </c>
      <c r="D2345" t="s">
        <v>7854</v>
      </c>
      <c r="E2345" t="str">
        <f>_xlfn.XLOOKUP(B2345,'[1]01. 편의점(빈리포트)'!$F:$F,'[1]01. 편의점(빈리포트)'!$C:$C,0,0)</f>
        <v>정계영</v>
      </c>
      <c r="F2345" s="3">
        <v>1447707.1411729211</v>
      </c>
    </row>
    <row r="2346" spans="1:6" x14ac:dyDescent="0.3">
      <c r="A2346" s="1">
        <v>2394</v>
      </c>
      <c r="B2346" t="s">
        <v>2346</v>
      </c>
      <c r="C2346" t="s">
        <v>5106</v>
      </c>
      <c r="D2346" t="s">
        <v>7855</v>
      </c>
      <c r="E2346" t="str">
        <f>_xlfn.XLOOKUP(B2346,'[1]01. 편의점(빈리포트)'!$F:$F,'[1]01. 편의점(빈리포트)'!$C:$C,0,0)</f>
        <v>정계영</v>
      </c>
      <c r="F2346" s="3">
        <v>1346301.9964684048</v>
      </c>
    </row>
    <row r="2347" spans="1:6" x14ac:dyDescent="0.3">
      <c r="A2347" s="1">
        <v>2395</v>
      </c>
      <c r="B2347" t="s">
        <v>2347</v>
      </c>
      <c r="C2347" t="s">
        <v>5107</v>
      </c>
      <c r="D2347" t="s">
        <v>7856</v>
      </c>
      <c r="E2347" t="str">
        <f>_xlfn.XLOOKUP(B2347,'[1]01. 편의점(빈리포트)'!$F:$F,'[1]01. 편의점(빈리포트)'!$C:$C,0,0)</f>
        <v>정계영</v>
      </c>
      <c r="F2347" s="3">
        <v>2017892.221203642</v>
      </c>
    </row>
    <row r="2348" spans="1:6" x14ac:dyDescent="0.3">
      <c r="A2348" s="1">
        <v>2396</v>
      </c>
      <c r="B2348" t="s">
        <v>2348</v>
      </c>
      <c r="C2348" t="s">
        <v>5108</v>
      </c>
      <c r="D2348" t="s">
        <v>7857</v>
      </c>
      <c r="E2348" t="str">
        <f>_xlfn.XLOOKUP(B2348,'[1]01. 편의점(빈리포트)'!$F:$F,'[1]01. 편의점(빈리포트)'!$C:$C,0,0)</f>
        <v>정계영</v>
      </c>
      <c r="F2348" s="3">
        <v>2458337.0931863063</v>
      </c>
    </row>
    <row r="2349" spans="1:6" x14ac:dyDescent="0.3">
      <c r="A2349" s="1">
        <v>2397</v>
      </c>
      <c r="B2349" t="s">
        <v>2349</v>
      </c>
      <c r="C2349" t="s">
        <v>5109</v>
      </c>
      <c r="D2349" t="s">
        <v>7858</v>
      </c>
      <c r="E2349" t="str">
        <f>_xlfn.XLOOKUP(B2349,'[1]01. 편의점(빈리포트)'!$F:$F,'[1]01. 편의점(빈리포트)'!$C:$C,0,0)</f>
        <v>정계영</v>
      </c>
      <c r="F2349" s="3">
        <v>1774850.1004718032</v>
      </c>
    </row>
    <row r="2350" spans="1:6" x14ac:dyDescent="0.3">
      <c r="A2350" s="1">
        <v>2398</v>
      </c>
      <c r="B2350" t="s">
        <v>2350</v>
      </c>
      <c r="C2350" t="s">
        <v>5110</v>
      </c>
      <c r="D2350" t="s">
        <v>7859</v>
      </c>
      <c r="E2350" t="str">
        <f>_xlfn.XLOOKUP(B2350,'[1]01. 편의점(빈리포트)'!$F:$F,'[1]01. 편의점(빈리포트)'!$C:$C,0,0)</f>
        <v>정계영</v>
      </c>
      <c r="F2350" s="3">
        <v>2144596.6413210458</v>
      </c>
    </row>
    <row r="2351" spans="1:6" x14ac:dyDescent="0.3">
      <c r="A2351" s="1">
        <v>2399</v>
      </c>
      <c r="B2351" t="s">
        <v>2351</v>
      </c>
      <c r="C2351" t="s">
        <v>5111</v>
      </c>
      <c r="D2351" t="s">
        <v>7860</v>
      </c>
      <c r="E2351" t="str">
        <f>_xlfn.XLOOKUP(B2351,'[1]01. 편의점(빈리포트)'!$F:$F,'[1]01. 편의점(빈리포트)'!$C:$C,0,0)</f>
        <v>정용철</v>
      </c>
      <c r="F2351" s="3">
        <v>1971971.0115481673</v>
      </c>
    </row>
    <row r="2352" spans="1:6" x14ac:dyDescent="0.3">
      <c r="A2352" s="1">
        <v>2400</v>
      </c>
      <c r="B2352" t="s">
        <v>2352</v>
      </c>
      <c r="C2352" t="s">
        <v>5112</v>
      </c>
      <c r="D2352" t="s">
        <v>7861</v>
      </c>
      <c r="E2352" t="str">
        <f>_xlfn.XLOOKUP(B2352,'[1]01. 편의점(빈리포트)'!$F:$F,'[1]01. 편의점(빈리포트)'!$C:$C,0,0)</f>
        <v>정용철</v>
      </c>
      <c r="F2352" s="3">
        <v>1601152.7034726802</v>
      </c>
    </row>
    <row r="2353" spans="1:6" x14ac:dyDescent="0.3">
      <c r="A2353" s="1">
        <v>2401</v>
      </c>
      <c r="B2353" t="s">
        <v>2353</v>
      </c>
      <c r="C2353" t="s">
        <v>5113</v>
      </c>
      <c r="D2353" t="s">
        <v>7862</v>
      </c>
      <c r="E2353" t="str">
        <f>_xlfn.XLOOKUP(B2353,'[1]01. 편의점(빈리포트)'!$F:$F,'[1]01. 편의점(빈리포트)'!$C:$C,0,0)</f>
        <v>정용철</v>
      </c>
      <c r="F2353" s="3">
        <v>1183849.9213407945</v>
      </c>
    </row>
    <row r="2354" spans="1:6" x14ac:dyDescent="0.3">
      <c r="A2354" s="1">
        <v>2402</v>
      </c>
      <c r="B2354" t="s">
        <v>2354</v>
      </c>
      <c r="C2354" t="s">
        <v>5114</v>
      </c>
      <c r="D2354" t="s">
        <v>7863</v>
      </c>
      <c r="E2354" t="str">
        <f>_xlfn.XLOOKUP(B2354,'[1]01. 편의점(빈리포트)'!$F:$F,'[1]01. 편의점(빈리포트)'!$C:$C,0,0)</f>
        <v>정용철</v>
      </c>
      <c r="F2354" s="3">
        <v>1855396.6991649263</v>
      </c>
    </row>
    <row r="2355" spans="1:6" x14ac:dyDescent="0.3">
      <c r="A2355" s="1">
        <v>2403</v>
      </c>
      <c r="B2355" t="s">
        <v>2355</v>
      </c>
      <c r="C2355" t="s">
        <v>5115</v>
      </c>
      <c r="D2355" t="s">
        <v>7864</v>
      </c>
      <c r="E2355" t="str">
        <f>_xlfn.XLOOKUP(B2355,'[1]01. 편의점(빈리포트)'!$F:$F,'[1]01. 편의점(빈리포트)'!$C:$C,0,0)</f>
        <v>정용철</v>
      </c>
      <c r="F2355" s="3">
        <v>1729188.8647191126</v>
      </c>
    </row>
    <row r="2356" spans="1:6" x14ac:dyDescent="0.3">
      <c r="A2356" s="1">
        <v>2404</v>
      </c>
      <c r="B2356" t="s">
        <v>2356</v>
      </c>
      <c r="C2356" t="s">
        <v>5116</v>
      </c>
      <c r="D2356" t="s">
        <v>7865</v>
      </c>
      <c r="E2356" t="str">
        <f>_xlfn.XLOOKUP(B2356,'[1]01. 편의점(빈리포트)'!$F:$F,'[1]01. 편의점(빈리포트)'!$C:$C,0,0)</f>
        <v>정용철</v>
      </c>
      <c r="F2356" s="3">
        <v>858439.01847158244</v>
      </c>
    </row>
    <row r="2357" spans="1:6" x14ac:dyDescent="0.3">
      <c r="A2357" s="1">
        <v>2405</v>
      </c>
      <c r="B2357" t="s">
        <v>2357</v>
      </c>
      <c r="C2357" t="s">
        <v>5117</v>
      </c>
      <c r="D2357" t="s">
        <v>7866</v>
      </c>
      <c r="E2357" t="str">
        <f>_xlfn.XLOOKUP(B2357,'[1]01. 편의점(빈리포트)'!$F:$F,'[1]01. 편의점(빈리포트)'!$C:$C,0,0)</f>
        <v>정용철</v>
      </c>
      <c r="F2357" s="3">
        <v>1546791.1273974101</v>
      </c>
    </row>
    <row r="2358" spans="1:6" x14ac:dyDescent="0.3">
      <c r="A2358" s="1">
        <v>2406</v>
      </c>
      <c r="B2358" t="s">
        <v>2358</v>
      </c>
      <c r="C2358" t="s">
        <v>5118</v>
      </c>
      <c r="D2358" t="s">
        <v>7867</v>
      </c>
      <c r="E2358" t="str">
        <f>_xlfn.XLOOKUP(B2358,'[1]01. 편의점(빈리포트)'!$F:$F,'[1]01. 편의점(빈리포트)'!$C:$C,0,0)</f>
        <v>정용철</v>
      </c>
      <c r="F2358" s="3">
        <v>2547555.6763934596</v>
      </c>
    </row>
    <row r="2359" spans="1:6" x14ac:dyDescent="0.3">
      <c r="A2359" s="1">
        <v>2407</v>
      </c>
      <c r="B2359" t="s">
        <v>2359</v>
      </c>
      <c r="C2359" t="s">
        <v>5119</v>
      </c>
      <c r="D2359" t="s">
        <v>7868</v>
      </c>
      <c r="E2359" t="str">
        <f>_xlfn.XLOOKUP(B2359,'[1]01. 편의점(빈리포트)'!$F:$F,'[1]01. 편의점(빈리포트)'!$C:$C,0,0)</f>
        <v>정용철</v>
      </c>
      <c r="F2359" s="3">
        <v>1981612.8927364484</v>
      </c>
    </row>
    <row r="2360" spans="1:6" x14ac:dyDescent="0.3">
      <c r="A2360" s="1">
        <v>2408</v>
      </c>
      <c r="B2360" t="s">
        <v>2360</v>
      </c>
      <c r="C2360" t="s">
        <v>5120</v>
      </c>
      <c r="D2360" t="s">
        <v>7869</v>
      </c>
      <c r="E2360" t="str">
        <f>_xlfn.XLOOKUP(B2360,'[1]01. 편의점(빈리포트)'!$F:$F,'[1]01. 편의점(빈리포트)'!$C:$C,0,0)</f>
        <v>정용철</v>
      </c>
      <c r="F2360" s="3">
        <v>1345649.6573677859</v>
      </c>
    </row>
    <row r="2361" spans="1:6" x14ac:dyDescent="0.3">
      <c r="A2361" s="1">
        <v>2409</v>
      </c>
      <c r="B2361" t="s">
        <v>2361</v>
      </c>
      <c r="C2361" t="s">
        <v>5121</v>
      </c>
      <c r="D2361" t="s">
        <v>7870</v>
      </c>
      <c r="E2361" t="str">
        <f>_xlfn.XLOOKUP(B2361,'[1]01. 편의점(빈리포트)'!$F:$F,'[1]01. 편의점(빈리포트)'!$C:$C,0,0)</f>
        <v>정용철</v>
      </c>
      <c r="F2361" s="3">
        <v>2526433.3889126624</v>
      </c>
    </row>
    <row r="2362" spans="1:6" x14ac:dyDescent="0.3">
      <c r="A2362" s="1">
        <v>2410</v>
      </c>
      <c r="B2362" t="s">
        <v>2362</v>
      </c>
      <c r="C2362" t="s">
        <v>5122</v>
      </c>
      <c r="D2362" t="s">
        <v>7871</v>
      </c>
      <c r="E2362" t="str">
        <f>_xlfn.XLOOKUP(B2362,'[1]01. 편의점(빈리포트)'!$F:$F,'[1]01. 편의점(빈리포트)'!$C:$C,0,0)</f>
        <v>정용철</v>
      </c>
      <c r="F2362" s="3">
        <v>1573376.7726519643</v>
      </c>
    </row>
    <row r="2363" spans="1:6" x14ac:dyDescent="0.3">
      <c r="A2363" s="1">
        <v>2411</v>
      </c>
      <c r="B2363" t="s">
        <v>2363</v>
      </c>
      <c r="C2363" t="s">
        <v>5123</v>
      </c>
      <c r="D2363" t="s">
        <v>7872</v>
      </c>
      <c r="E2363" t="str">
        <f>_xlfn.XLOOKUP(B2363,'[1]01. 편의점(빈리포트)'!$F:$F,'[1]01. 편의점(빈리포트)'!$C:$C,0,0)</f>
        <v>정용철</v>
      </c>
      <c r="F2363" s="3">
        <v>1071639.2887371068</v>
      </c>
    </row>
    <row r="2364" spans="1:6" x14ac:dyDescent="0.3">
      <c r="A2364" s="1">
        <v>2412</v>
      </c>
      <c r="B2364" t="s">
        <v>2364</v>
      </c>
      <c r="C2364" t="s">
        <v>5124</v>
      </c>
      <c r="D2364" t="s">
        <v>7873</v>
      </c>
      <c r="E2364" t="str">
        <f>_xlfn.XLOOKUP(B2364,'[1]01. 편의점(빈리포트)'!$F:$F,'[1]01. 편의점(빈리포트)'!$C:$C,0,0)</f>
        <v>정용철</v>
      </c>
      <c r="F2364" s="3">
        <v>1194846.1445413644</v>
      </c>
    </row>
    <row r="2365" spans="1:6" x14ac:dyDescent="0.3">
      <c r="A2365" s="1">
        <v>2413</v>
      </c>
      <c r="B2365" t="s">
        <v>2365</v>
      </c>
      <c r="C2365" t="s">
        <v>5125</v>
      </c>
      <c r="D2365" t="s">
        <v>7874</v>
      </c>
      <c r="E2365" t="str">
        <f>_xlfn.XLOOKUP(B2365,'[1]01. 편의점(빈리포트)'!$F:$F,'[1]01. 편의점(빈리포트)'!$C:$C,0,0)</f>
        <v>정유나</v>
      </c>
      <c r="F2365" s="3">
        <v>1455980.4801349584</v>
      </c>
    </row>
    <row r="2366" spans="1:6" x14ac:dyDescent="0.3">
      <c r="A2366" s="1">
        <v>2414</v>
      </c>
      <c r="B2366" t="s">
        <v>2366</v>
      </c>
      <c r="C2366" t="s">
        <v>5126</v>
      </c>
      <c r="D2366" t="s">
        <v>7875</v>
      </c>
      <c r="E2366" t="str">
        <f>_xlfn.XLOOKUP(B2366,'[1]01. 편의점(빈리포트)'!$F:$F,'[1]01. 편의점(빈리포트)'!$C:$C,0,0)</f>
        <v>정유나</v>
      </c>
      <c r="F2366" s="3">
        <v>1269206.7681369334</v>
      </c>
    </row>
    <row r="2367" spans="1:6" x14ac:dyDescent="0.3">
      <c r="A2367" s="1">
        <v>2415</v>
      </c>
      <c r="B2367" t="s">
        <v>2367</v>
      </c>
      <c r="C2367" t="s">
        <v>5127</v>
      </c>
      <c r="D2367" t="s">
        <v>7876</v>
      </c>
      <c r="E2367" t="str">
        <f>_xlfn.XLOOKUP(B2367,'[1]01. 편의점(빈리포트)'!$F:$F,'[1]01. 편의점(빈리포트)'!$C:$C,0,0)</f>
        <v>정유나</v>
      </c>
      <c r="F2367" s="3">
        <v>1098307.4586076371</v>
      </c>
    </row>
    <row r="2368" spans="1:6" x14ac:dyDescent="0.3">
      <c r="A2368" s="1">
        <v>2416</v>
      </c>
      <c r="B2368" t="s">
        <v>2368</v>
      </c>
      <c r="C2368" t="s">
        <v>5128</v>
      </c>
      <c r="D2368" t="s">
        <v>7877</v>
      </c>
      <c r="E2368" t="str">
        <f>_xlfn.XLOOKUP(B2368,'[1]01. 편의점(빈리포트)'!$F:$F,'[1]01. 편의점(빈리포트)'!$C:$C,0,0)</f>
        <v>정유나</v>
      </c>
      <c r="F2368" s="3">
        <v>1395070.5548551681</v>
      </c>
    </row>
    <row r="2369" spans="1:6" x14ac:dyDescent="0.3">
      <c r="A2369" s="1">
        <v>2417</v>
      </c>
      <c r="B2369" t="s">
        <v>2369</v>
      </c>
      <c r="C2369" t="s">
        <v>5129</v>
      </c>
      <c r="D2369" t="s">
        <v>7878</v>
      </c>
      <c r="E2369" t="str">
        <f>_xlfn.XLOOKUP(B2369,'[1]01. 편의점(빈리포트)'!$F:$F,'[1]01. 편의점(빈리포트)'!$C:$C,0,0)</f>
        <v>정유나</v>
      </c>
      <c r="F2369" s="3">
        <v>963306.44203972048</v>
      </c>
    </row>
    <row r="2370" spans="1:6" x14ac:dyDescent="0.3">
      <c r="A2370" s="1">
        <v>2418</v>
      </c>
      <c r="B2370" t="s">
        <v>2370</v>
      </c>
      <c r="C2370" t="s">
        <v>5130</v>
      </c>
      <c r="D2370" t="s">
        <v>7879</v>
      </c>
      <c r="E2370" t="str">
        <f>_xlfn.XLOOKUP(B2370,'[1]01. 편의점(빈리포트)'!$F:$F,'[1]01. 편의점(빈리포트)'!$C:$C,0,0)</f>
        <v>정유나</v>
      </c>
      <c r="F2370" s="3">
        <v>1412928.1579657681</v>
      </c>
    </row>
    <row r="2371" spans="1:6" x14ac:dyDescent="0.3">
      <c r="A2371" s="1">
        <v>2419</v>
      </c>
      <c r="B2371" t="s">
        <v>2371</v>
      </c>
      <c r="C2371" t="s">
        <v>5131</v>
      </c>
      <c r="D2371" t="s">
        <v>7880</v>
      </c>
      <c r="E2371" t="str">
        <f>_xlfn.XLOOKUP(B2371,'[1]01. 편의점(빈리포트)'!$F:$F,'[1]01. 편의점(빈리포트)'!$C:$C,0,0)</f>
        <v>정유나</v>
      </c>
      <c r="F2371" s="3">
        <v>1148574.781809177</v>
      </c>
    </row>
    <row r="2372" spans="1:6" x14ac:dyDescent="0.3">
      <c r="A2372" s="1">
        <v>2420</v>
      </c>
      <c r="B2372" t="s">
        <v>2372</v>
      </c>
      <c r="C2372" t="s">
        <v>5132</v>
      </c>
      <c r="D2372" t="s">
        <v>7881</v>
      </c>
      <c r="E2372" t="str">
        <f>_xlfn.XLOOKUP(B2372,'[1]01. 편의점(빈리포트)'!$F:$F,'[1]01. 편의점(빈리포트)'!$C:$C,0,0)</f>
        <v>정유나</v>
      </c>
      <c r="F2372" s="3">
        <v>699301.05829975754</v>
      </c>
    </row>
    <row r="2373" spans="1:6" x14ac:dyDescent="0.3">
      <c r="A2373" s="1">
        <v>2421</v>
      </c>
      <c r="B2373" t="s">
        <v>2373</v>
      </c>
      <c r="C2373" t="s">
        <v>5133</v>
      </c>
      <c r="D2373" t="s">
        <v>7882</v>
      </c>
      <c r="E2373" t="str">
        <f>_xlfn.XLOOKUP(B2373,'[1]01. 편의점(빈리포트)'!$F:$F,'[1]01. 편의점(빈리포트)'!$C:$C,0,0)</f>
        <v>정유나</v>
      </c>
      <c r="F2373" s="3">
        <v>1486222.842740417</v>
      </c>
    </row>
    <row r="2374" spans="1:6" x14ac:dyDescent="0.3">
      <c r="A2374" s="1">
        <v>2422</v>
      </c>
      <c r="B2374" t="s">
        <v>2374</v>
      </c>
      <c r="C2374" t="s">
        <v>5134</v>
      </c>
      <c r="D2374" t="s">
        <v>7883</v>
      </c>
      <c r="E2374" t="str">
        <f>_xlfn.XLOOKUP(B2374,'[1]01. 편의점(빈리포트)'!$F:$F,'[1]01. 편의점(빈리포트)'!$C:$C,0,0)</f>
        <v>정유나</v>
      </c>
      <c r="F2374" s="3">
        <v>1203405.6365591399</v>
      </c>
    </row>
    <row r="2375" spans="1:6" x14ac:dyDescent="0.3">
      <c r="A2375" s="1">
        <v>2423</v>
      </c>
      <c r="B2375" t="s">
        <v>2375</v>
      </c>
      <c r="C2375" t="s">
        <v>5135</v>
      </c>
      <c r="D2375" t="s">
        <v>7884</v>
      </c>
      <c r="E2375" t="str">
        <f>_xlfn.XLOOKUP(B2375,'[1]01. 편의점(빈리포트)'!$F:$F,'[1]01. 편의점(빈리포트)'!$C:$C,0,0)</f>
        <v>정유나</v>
      </c>
      <c r="F2375" s="3">
        <v>1729280.163795545</v>
      </c>
    </row>
    <row r="2376" spans="1:6" x14ac:dyDescent="0.3">
      <c r="A2376" s="1">
        <v>2424</v>
      </c>
      <c r="B2376" t="s">
        <v>2376</v>
      </c>
      <c r="C2376" t="s">
        <v>5136</v>
      </c>
      <c r="D2376" t="s">
        <v>7885</v>
      </c>
      <c r="E2376" t="str">
        <f>_xlfn.XLOOKUP(B2376,'[1]01. 편의점(빈리포트)'!$F:$F,'[1]01. 편의점(빈리포트)'!$C:$C,0,0)</f>
        <v>정유나</v>
      </c>
      <c r="F2376" s="3">
        <v>1581907.4424511741</v>
      </c>
    </row>
    <row r="2377" spans="1:6" x14ac:dyDescent="0.3">
      <c r="A2377" s="1">
        <v>2425</v>
      </c>
      <c r="B2377" t="s">
        <v>2377</v>
      </c>
      <c r="C2377" t="s">
        <v>5137</v>
      </c>
      <c r="D2377" t="s">
        <v>7886</v>
      </c>
      <c r="E2377" t="str">
        <f>_xlfn.XLOOKUP(B2377,'[1]01. 편의점(빈리포트)'!$F:$F,'[1]01. 편의점(빈리포트)'!$C:$C,0,0)</f>
        <v>정유나</v>
      </c>
      <c r="F2377" s="3">
        <v>2149818.2817149446</v>
      </c>
    </row>
    <row r="2378" spans="1:6" x14ac:dyDescent="0.3">
      <c r="A2378" s="1">
        <v>2426</v>
      </c>
      <c r="B2378" t="s">
        <v>2378</v>
      </c>
      <c r="C2378" t="s">
        <v>5138</v>
      </c>
      <c r="D2378" t="s">
        <v>7887</v>
      </c>
      <c r="E2378" t="str">
        <f>_xlfn.XLOOKUP(B2378,'[1]01. 편의점(빈리포트)'!$F:$F,'[1]01. 편의점(빈리포트)'!$C:$C,0,0)</f>
        <v>정유나</v>
      </c>
      <c r="F2378" s="3">
        <v>1215841.4524248415</v>
      </c>
    </row>
    <row r="2379" spans="1:6" x14ac:dyDescent="0.3">
      <c r="A2379" s="1">
        <v>2427</v>
      </c>
      <c r="B2379" t="s">
        <v>2379</v>
      </c>
      <c r="C2379" t="s">
        <v>5139</v>
      </c>
      <c r="D2379" t="s">
        <v>7888</v>
      </c>
      <c r="E2379" t="str">
        <f>_xlfn.XLOOKUP(B2379,'[1]01. 편의점(빈리포트)'!$F:$F,'[1]01. 편의점(빈리포트)'!$C:$C,0,0)</f>
        <v>진민식</v>
      </c>
      <c r="F2379" s="3">
        <v>696061.83251080173</v>
      </c>
    </row>
    <row r="2380" spans="1:6" x14ac:dyDescent="0.3">
      <c r="A2380" s="1">
        <v>2428</v>
      </c>
      <c r="B2380" t="s">
        <v>2380</v>
      </c>
      <c r="C2380" t="s">
        <v>5140</v>
      </c>
      <c r="D2380" t="s">
        <v>7889</v>
      </c>
      <c r="E2380" t="str">
        <f>_xlfn.XLOOKUP(B2380,'[1]01. 편의점(빈리포트)'!$F:$F,'[1]01. 편의점(빈리포트)'!$C:$C,0,0)</f>
        <v>진민식</v>
      </c>
      <c r="F2380" s="3">
        <v>1387826.0207483</v>
      </c>
    </row>
    <row r="2381" spans="1:6" x14ac:dyDescent="0.3">
      <c r="A2381" s="1">
        <v>2429</v>
      </c>
      <c r="B2381" t="s">
        <v>2381</v>
      </c>
      <c r="C2381" t="s">
        <v>5141</v>
      </c>
      <c r="D2381" t="s">
        <v>7890</v>
      </c>
      <c r="E2381" t="str">
        <f>_xlfn.XLOOKUP(B2381,'[1]01. 편의점(빈리포트)'!$F:$F,'[1]01. 편의점(빈리포트)'!$C:$C,0,0)</f>
        <v>진민식</v>
      </c>
      <c r="F2381" s="3">
        <v>1544178.8406682014</v>
      </c>
    </row>
    <row r="2382" spans="1:6" x14ac:dyDescent="0.3">
      <c r="A2382" s="1">
        <v>2430</v>
      </c>
      <c r="B2382" t="s">
        <v>2382</v>
      </c>
      <c r="C2382" t="s">
        <v>5142</v>
      </c>
      <c r="D2382" t="s">
        <v>7891</v>
      </c>
      <c r="E2382" t="str">
        <f>_xlfn.XLOOKUP(B2382,'[1]01. 편의점(빈리포트)'!$F:$F,'[1]01. 편의점(빈리포트)'!$C:$C,0,0)</f>
        <v>진민식</v>
      </c>
      <c r="F2382" s="3">
        <v>1223002.254487602</v>
      </c>
    </row>
    <row r="2383" spans="1:6" x14ac:dyDescent="0.3">
      <c r="A2383" s="1">
        <v>2431</v>
      </c>
      <c r="B2383" t="s">
        <v>2383</v>
      </c>
      <c r="C2383" t="s">
        <v>5143</v>
      </c>
      <c r="D2383" t="s">
        <v>7892</v>
      </c>
      <c r="E2383" t="str">
        <f>_xlfn.XLOOKUP(B2383,'[1]01. 편의점(빈리포트)'!$F:$F,'[1]01. 편의점(빈리포트)'!$C:$C,0,0)</f>
        <v>진민식</v>
      </c>
      <c r="F2383" s="3">
        <v>1272735.933245556</v>
      </c>
    </row>
    <row r="2384" spans="1:6" x14ac:dyDescent="0.3">
      <c r="A2384" s="1">
        <v>2432</v>
      </c>
      <c r="B2384" t="s">
        <v>2384</v>
      </c>
      <c r="C2384" t="s">
        <v>5144</v>
      </c>
      <c r="D2384" t="s">
        <v>7893</v>
      </c>
      <c r="E2384" t="str">
        <f>_xlfn.XLOOKUP(B2384,'[1]01. 편의점(빈리포트)'!$F:$F,'[1]01. 편의점(빈리포트)'!$C:$C,0,0)</f>
        <v>진민식</v>
      </c>
      <c r="F2384" s="3">
        <v>708936.85600203916</v>
      </c>
    </row>
    <row r="2385" spans="1:6" x14ac:dyDescent="0.3">
      <c r="A2385" s="1">
        <v>2433</v>
      </c>
      <c r="B2385" t="s">
        <v>2385</v>
      </c>
      <c r="C2385" t="s">
        <v>5145</v>
      </c>
      <c r="D2385" t="s">
        <v>7894</v>
      </c>
      <c r="E2385" t="str">
        <f>_xlfn.XLOOKUP(B2385,'[1]01. 편의점(빈리포트)'!$F:$F,'[1]01. 편의점(빈리포트)'!$C:$C,0,0)</f>
        <v>진민식</v>
      </c>
      <c r="F2385" s="3">
        <v>1131847.7414472236</v>
      </c>
    </row>
    <row r="2386" spans="1:6" x14ac:dyDescent="0.3">
      <c r="A2386" s="1">
        <v>2434</v>
      </c>
      <c r="B2386" t="s">
        <v>2386</v>
      </c>
      <c r="C2386" t="s">
        <v>5146</v>
      </c>
      <c r="D2386" t="s">
        <v>7895</v>
      </c>
      <c r="E2386" t="str">
        <f>_xlfn.XLOOKUP(B2386,'[1]01. 편의점(빈리포트)'!$F:$F,'[1]01. 편의점(빈리포트)'!$C:$C,0,0)</f>
        <v>진민식</v>
      </c>
      <c r="F2386" s="3">
        <v>1496903.84930327</v>
      </c>
    </row>
    <row r="2387" spans="1:6" x14ac:dyDescent="0.3">
      <c r="A2387" s="1">
        <v>2435</v>
      </c>
      <c r="B2387" t="s">
        <v>2387</v>
      </c>
      <c r="C2387" t="s">
        <v>5147</v>
      </c>
      <c r="D2387" t="s">
        <v>7896</v>
      </c>
      <c r="E2387" t="str">
        <f>_xlfn.XLOOKUP(B2387,'[1]01. 편의점(빈리포트)'!$F:$F,'[1]01. 편의점(빈리포트)'!$C:$C,0,0)</f>
        <v>진민식</v>
      </c>
      <c r="F2387" s="3">
        <v>1331080.2850614428</v>
      </c>
    </row>
    <row r="2388" spans="1:6" x14ac:dyDescent="0.3">
      <c r="A2388" s="1">
        <v>2436</v>
      </c>
      <c r="B2388" t="s">
        <v>2388</v>
      </c>
      <c r="C2388" t="s">
        <v>5148</v>
      </c>
      <c r="D2388" t="s">
        <v>7897</v>
      </c>
      <c r="E2388" t="str">
        <f>_xlfn.XLOOKUP(B2388,'[1]01. 편의점(빈리포트)'!$F:$F,'[1]01. 편의점(빈리포트)'!$C:$C,0,0)</f>
        <v>진민식</v>
      </c>
      <c r="F2388" s="3">
        <v>696087.12043010746</v>
      </c>
    </row>
    <row r="2389" spans="1:6" x14ac:dyDescent="0.3">
      <c r="A2389" s="1">
        <v>2437</v>
      </c>
      <c r="B2389" t="s">
        <v>2389</v>
      </c>
      <c r="C2389" t="s">
        <v>5149</v>
      </c>
      <c r="D2389" t="s">
        <v>7898</v>
      </c>
      <c r="E2389" t="str">
        <f>_xlfn.XLOOKUP(B2389,'[1]01. 편의점(빈리포트)'!$F:$F,'[1]01. 편의점(빈리포트)'!$C:$C,0,0)</f>
        <v>진민식</v>
      </c>
      <c r="F2389" s="3">
        <v>1707471.7114823337</v>
      </c>
    </row>
    <row r="2390" spans="1:6" x14ac:dyDescent="0.3">
      <c r="A2390" s="1">
        <v>2438</v>
      </c>
      <c r="B2390" t="s">
        <v>2390</v>
      </c>
      <c r="C2390" t="s">
        <v>5150</v>
      </c>
      <c r="D2390" t="s">
        <v>7899</v>
      </c>
      <c r="E2390" t="str">
        <f>_xlfn.XLOOKUP(B2390,'[1]01. 편의점(빈리포트)'!$F:$F,'[1]01. 편의점(빈리포트)'!$C:$C,0,0)</f>
        <v>진민식</v>
      </c>
      <c r="F2390" s="3">
        <v>1246722.7477177971</v>
      </c>
    </row>
    <row r="2391" spans="1:6" x14ac:dyDescent="0.3">
      <c r="A2391" s="1">
        <v>2439</v>
      </c>
      <c r="B2391" t="s">
        <v>2391</v>
      </c>
      <c r="C2391" t="s">
        <v>5151</v>
      </c>
      <c r="D2391" t="s">
        <v>7900</v>
      </c>
      <c r="E2391" t="str">
        <f>_xlfn.XLOOKUP(B2391,'[1]01. 편의점(빈리포트)'!$F:$F,'[1]01. 편의점(빈리포트)'!$C:$C,0,0)</f>
        <v>진민식</v>
      </c>
      <c r="F2391" s="3">
        <v>1356928.9466150973</v>
      </c>
    </row>
    <row r="2392" spans="1:6" x14ac:dyDescent="0.3">
      <c r="A2392" s="1">
        <v>2440</v>
      </c>
      <c r="B2392" t="s">
        <v>2392</v>
      </c>
      <c r="C2392" t="s">
        <v>5152</v>
      </c>
      <c r="D2392" t="s">
        <v>7901</v>
      </c>
      <c r="E2392" t="str">
        <f>_xlfn.XLOOKUP(B2392,'[1]01. 편의점(빈리포트)'!$F:$F,'[1]01. 편의점(빈리포트)'!$C:$C,0,0)</f>
        <v>진민식</v>
      </c>
      <c r="F2392" s="3">
        <v>1345123.362480798</v>
      </c>
    </row>
    <row r="2393" spans="1:6" x14ac:dyDescent="0.3">
      <c r="A2393" s="1">
        <v>2441</v>
      </c>
      <c r="B2393" t="s">
        <v>2393</v>
      </c>
      <c r="C2393" t="s">
        <v>5153</v>
      </c>
      <c r="D2393" t="s">
        <v>7902</v>
      </c>
      <c r="E2393" t="str">
        <f>_xlfn.XLOOKUP(B2393,'[1]01. 편의점(빈리포트)'!$F:$F,'[1]01. 편의점(빈리포트)'!$C:$C,0,0)</f>
        <v>채산</v>
      </c>
      <c r="F2393" s="3">
        <v>1494786.7161345179</v>
      </c>
    </row>
    <row r="2394" spans="1:6" x14ac:dyDescent="0.3">
      <c r="A2394" s="1">
        <v>2442</v>
      </c>
      <c r="B2394" t="s">
        <v>2394</v>
      </c>
      <c r="C2394" t="s">
        <v>5154</v>
      </c>
      <c r="D2394" t="s">
        <v>7903</v>
      </c>
      <c r="E2394" t="str">
        <f>_xlfn.XLOOKUP(B2394,'[1]01. 편의점(빈리포트)'!$F:$F,'[1]01. 편의점(빈리포트)'!$C:$C,0,0)</f>
        <v>채산</v>
      </c>
      <c r="F2394" s="3">
        <v>643083.97899934172</v>
      </c>
    </row>
    <row r="2395" spans="1:6" x14ac:dyDescent="0.3">
      <c r="A2395" s="1">
        <v>2443</v>
      </c>
      <c r="B2395" t="s">
        <v>2395</v>
      </c>
      <c r="C2395" t="s">
        <v>5155</v>
      </c>
      <c r="D2395" t="s">
        <v>7904</v>
      </c>
      <c r="E2395" t="str">
        <f>_xlfn.XLOOKUP(B2395,'[1]01. 편의점(빈리포트)'!$F:$F,'[1]01. 편의점(빈리포트)'!$C:$C,0,0)</f>
        <v>채산</v>
      </c>
      <c r="F2395" s="3">
        <v>937825.20386219025</v>
      </c>
    </row>
    <row r="2396" spans="1:6" x14ac:dyDescent="0.3">
      <c r="A2396" s="1">
        <v>2444</v>
      </c>
      <c r="B2396" t="s">
        <v>2396</v>
      </c>
      <c r="C2396" t="s">
        <v>5156</v>
      </c>
      <c r="D2396" t="s">
        <v>7905</v>
      </c>
      <c r="E2396" t="str">
        <f>_xlfn.XLOOKUP(B2396,'[1]01. 편의점(빈리포트)'!$F:$F,'[1]01. 편의점(빈리포트)'!$C:$C,0,0)</f>
        <v>채산</v>
      </c>
      <c r="F2396" s="3">
        <v>921942.31661180616</v>
      </c>
    </row>
    <row r="2397" spans="1:6" x14ac:dyDescent="0.3">
      <c r="A2397" s="1">
        <v>2445</v>
      </c>
      <c r="B2397" t="s">
        <v>2397</v>
      </c>
      <c r="C2397" t="s">
        <v>5157</v>
      </c>
      <c r="D2397" t="s">
        <v>7906</v>
      </c>
      <c r="E2397" t="str">
        <f>_xlfn.XLOOKUP(B2397,'[1]01. 편의점(빈리포트)'!$F:$F,'[1]01. 편의점(빈리포트)'!$C:$C,0,0)</f>
        <v>채산</v>
      </c>
      <c r="F2397" s="3">
        <v>1585033.937634408</v>
      </c>
    </row>
    <row r="2398" spans="1:6" x14ac:dyDescent="0.3">
      <c r="A2398" s="1">
        <v>2446</v>
      </c>
      <c r="B2398" t="s">
        <v>2398</v>
      </c>
      <c r="C2398" t="s">
        <v>5158</v>
      </c>
      <c r="D2398" t="s">
        <v>7907</v>
      </c>
      <c r="E2398" t="str">
        <f>_xlfn.XLOOKUP(B2398,'[1]01. 편의점(빈리포트)'!$F:$F,'[1]01. 편의점(빈리포트)'!$C:$C,0,0)</f>
        <v>채산</v>
      </c>
      <c r="F2398" s="3">
        <v>1192885.3462804467</v>
      </c>
    </row>
    <row r="2399" spans="1:6" x14ac:dyDescent="0.3">
      <c r="A2399" s="1">
        <v>2447</v>
      </c>
      <c r="B2399" t="s">
        <v>2399</v>
      </c>
      <c r="C2399" t="s">
        <v>5159</v>
      </c>
      <c r="D2399" t="s">
        <v>7908</v>
      </c>
      <c r="E2399" t="str">
        <f>_xlfn.XLOOKUP(B2399,'[1]01. 편의점(빈리포트)'!$F:$F,'[1]01. 편의점(빈리포트)'!$C:$C,0,0)</f>
        <v>채산</v>
      </c>
      <c r="F2399" s="3">
        <v>159448.55143734926</v>
      </c>
    </row>
    <row r="2400" spans="1:6" x14ac:dyDescent="0.3">
      <c r="A2400" s="1">
        <v>2448</v>
      </c>
      <c r="B2400" t="s">
        <v>2400</v>
      </c>
      <c r="C2400" t="s">
        <v>5160</v>
      </c>
      <c r="D2400" t="s">
        <v>7909</v>
      </c>
      <c r="E2400" t="str">
        <f>_xlfn.XLOOKUP(B2400,'[1]01. 편의점(빈리포트)'!$F:$F,'[1]01. 편의점(빈리포트)'!$C:$C,0,0)</f>
        <v>채산</v>
      </c>
      <c r="F2400" s="3">
        <v>1227546.9564900156</v>
      </c>
    </row>
    <row r="2401" spans="1:6" x14ac:dyDescent="0.3">
      <c r="A2401" s="1">
        <v>2449</v>
      </c>
      <c r="B2401" t="s">
        <v>2401</v>
      </c>
      <c r="C2401" t="s">
        <v>5161</v>
      </c>
      <c r="D2401" t="s">
        <v>7910</v>
      </c>
      <c r="E2401" t="str">
        <f>_xlfn.XLOOKUP(B2401,'[1]01. 편의점(빈리포트)'!$F:$F,'[1]01. 편의점(빈리포트)'!$C:$C,0,0)</f>
        <v>채산</v>
      </c>
      <c r="F2401" s="3">
        <v>1987303.9697585586</v>
      </c>
    </row>
    <row r="2402" spans="1:6" x14ac:dyDescent="0.3">
      <c r="A2402" s="1">
        <v>2450</v>
      </c>
      <c r="B2402" t="s">
        <v>2402</v>
      </c>
      <c r="C2402" t="s">
        <v>5162</v>
      </c>
      <c r="D2402" t="s">
        <v>7911</v>
      </c>
      <c r="E2402" t="str">
        <f>_xlfn.XLOOKUP(B2402,'[1]01. 편의점(빈리포트)'!$F:$F,'[1]01. 편의점(빈리포트)'!$C:$C,0,0)</f>
        <v>채산</v>
      </c>
      <c r="F2402" s="3">
        <v>1283128.3035349478</v>
      </c>
    </row>
    <row r="2403" spans="1:6" x14ac:dyDescent="0.3">
      <c r="A2403" s="1">
        <v>2451</v>
      </c>
      <c r="B2403" t="s">
        <v>2403</v>
      </c>
      <c r="C2403" t="s">
        <v>5163</v>
      </c>
      <c r="D2403" t="s">
        <v>7912</v>
      </c>
      <c r="E2403" t="str">
        <f>_xlfn.XLOOKUP(B2403,'[1]01. 편의점(빈리포트)'!$F:$F,'[1]01. 편의점(빈리포트)'!$C:$C,0,0)</f>
        <v>채산</v>
      </c>
      <c r="F2403" s="3">
        <v>1645606.2901909153</v>
      </c>
    </row>
    <row r="2404" spans="1:6" x14ac:dyDescent="0.3">
      <c r="A2404" s="1">
        <v>2452</v>
      </c>
      <c r="B2404" t="s">
        <v>2404</v>
      </c>
      <c r="C2404" t="s">
        <v>5164</v>
      </c>
      <c r="D2404" t="s">
        <v>7913</v>
      </c>
      <c r="E2404" t="str">
        <f>_xlfn.XLOOKUP(B2404,'[1]01. 편의점(빈리포트)'!$F:$F,'[1]01. 편의점(빈리포트)'!$C:$C,0,0)</f>
        <v>채산</v>
      </c>
      <c r="F2404" s="3">
        <v>990891.64955837198</v>
      </c>
    </row>
    <row r="2405" spans="1:6" x14ac:dyDescent="0.3">
      <c r="A2405" s="1">
        <v>2453</v>
      </c>
      <c r="B2405" t="s">
        <v>2405</v>
      </c>
      <c r="C2405" t="s">
        <v>5165</v>
      </c>
      <c r="D2405" t="s">
        <v>7914</v>
      </c>
      <c r="E2405" t="str">
        <f>_xlfn.XLOOKUP(B2405,'[1]01. 편의점(빈리포트)'!$F:$F,'[1]01. 편의점(빈리포트)'!$C:$C,0,0)</f>
        <v>채산</v>
      </c>
      <c r="F2405" s="3">
        <v>2038529.3187568572</v>
      </c>
    </row>
    <row r="2406" spans="1:6" x14ac:dyDescent="0.3">
      <c r="A2406" s="1">
        <v>2454</v>
      </c>
      <c r="B2406" t="s">
        <v>2406</v>
      </c>
      <c r="C2406" t="s">
        <v>5166</v>
      </c>
      <c r="D2406" t="s">
        <v>7915</v>
      </c>
      <c r="E2406" t="str">
        <f>_xlfn.XLOOKUP(B2406,'[1]01. 편의점(빈리포트)'!$F:$F,'[1]01. 편의점(빈리포트)'!$C:$C,0,0)</f>
        <v>채산</v>
      </c>
      <c r="F2406" s="3">
        <v>1689286.0147904323</v>
      </c>
    </row>
    <row r="2407" spans="1:6" x14ac:dyDescent="0.3">
      <c r="A2407" s="1">
        <v>2455</v>
      </c>
      <c r="B2407" t="s">
        <v>2407</v>
      </c>
      <c r="C2407" t="s">
        <v>5167</v>
      </c>
      <c r="D2407" t="s">
        <v>7916</v>
      </c>
      <c r="E2407" t="str">
        <f>_xlfn.XLOOKUP(B2407,'[1]01. 편의점(빈리포트)'!$F:$F,'[1]01. 편의점(빈리포트)'!$C:$C,0,0)</f>
        <v>최병권</v>
      </c>
      <c r="F2407" s="3">
        <v>1634711.4763331146</v>
      </c>
    </row>
    <row r="2408" spans="1:6" x14ac:dyDescent="0.3">
      <c r="A2408" s="1">
        <v>2456</v>
      </c>
      <c r="B2408" t="s">
        <v>2408</v>
      </c>
      <c r="C2408" t="s">
        <v>5168</v>
      </c>
      <c r="D2408" t="s">
        <v>7917</v>
      </c>
      <c r="E2408" t="str">
        <f>_xlfn.XLOOKUP(B2408,'[1]01. 편의점(빈리포트)'!$F:$F,'[1]01. 편의점(빈리포트)'!$C:$C,0,0)</f>
        <v>최병권</v>
      </c>
      <c r="F2408" s="3">
        <v>1225921.9664618527</v>
      </c>
    </row>
    <row r="2409" spans="1:6" x14ac:dyDescent="0.3">
      <c r="A2409" s="1">
        <v>2457</v>
      </c>
      <c r="B2409" t="s">
        <v>2409</v>
      </c>
      <c r="C2409" t="s">
        <v>5169</v>
      </c>
      <c r="D2409" t="s">
        <v>7918</v>
      </c>
      <c r="E2409" t="str">
        <f>_xlfn.XLOOKUP(B2409,'[1]01. 편의점(빈리포트)'!$F:$F,'[1]01. 편의점(빈리포트)'!$C:$C,0,0)</f>
        <v>최병권</v>
      </c>
      <c r="F2409" s="3">
        <v>1295933.667210209</v>
      </c>
    </row>
    <row r="2410" spans="1:6" x14ac:dyDescent="0.3">
      <c r="A2410" s="1">
        <v>2458</v>
      </c>
      <c r="B2410" t="s">
        <v>2410</v>
      </c>
      <c r="C2410" t="s">
        <v>5170</v>
      </c>
      <c r="D2410" t="s">
        <v>7919</v>
      </c>
      <c r="E2410" t="str">
        <f>_xlfn.XLOOKUP(B2410,'[1]01. 편의점(빈리포트)'!$F:$F,'[1]01. 편의점(빈리포트)'!$C:$C,0,0)</f>
        <v>최병권</v>
      </c>
      <c r="F2410" s="3">
        <v>1145643.976695616</v>
      </c>
    </row>
    <row r="2411" spans="1:6" x14ac:dyDescent="0.3">
      <c r="A2411" s="1">
        <v>2459</v>
      </c>
      <c r="B2411" t="s">
        <v>2411</v>
      </c>
      <c r="C2411" t="s">
        <v>5171</v>
      </c>
      <c r="D2411" t="s">
        <v>7920</v>
      </c>
      <c r="E2411" t="str">
        <f>_xlfn.XLOOKUP(B2411,'[1]01. 편의점(빈리포트)'!$F:$F,'[1]01. 편의점(빈리포트)'!$C:$C,0,0)</f>
        <v>최병권</v>
      </c>
      <c r="F2411" s="3">
        <v>1054515.7207885298</v>
      </c>
    </row>
    <row r="2412" spans="1:6" x14ac:dyDescent="0.3">
      <c r="A2412" s="1">
        <v>2460</v>
      </c>
      <c r="B2412" t="s">
        <v>2412</v>
      </c>
      <c r="C2412" t="s">
        <v>5172</v>
      </c>
      <c r="D2412" t="s">
        <v>7921</v>
      </c>
      <c r="E2412" t="str">
        <f>_xlfn.XLOOKUP(B2412,'[1]01. 편의점(빈리포트)'!$F:$F,'[1]01. 편의점(빈리포트)'!$C:$C,0,0)</f>
        <v>최병권</v>
      </c>
      <c r="F2412" s="3">
        <v>2145347.079139784</v>
      </c>
    </row>
    <row r="2413" spans="1:6" x14ac:dyDescent="0.3">
      <c r="A2413" s="1">
        <v>2461</v>
      </c>
      <c r="B2413" t="s">
        <v>2413</v>
      </c>
      <c r="C2413" t="s">
        <v>5173</v>
      </c>
      <c r="D2413" t="s">
        <v>7922</v>
      </c>
      <c r="E2413" t="str">
        <f>_xlfn.XLOOKUP(B2413,'[1]01. 편의점(빈리포트)'!$F:$F,'[1]01. 편의점(빈리포트)'!$C:$C,0,0)</f>
        <v>최병권</v>
      </c>
      <c r="F2413" s="3">
        <v>1710265.7037414957</v>
      </c>
    </row>
    <row r="2414" spans="1:6" x14ac:dyDescent="0.3">
      <c r="A2414" s="1">
        <v>2462</v>
      </c>
      <c r="B2414" t="s">
        <v>2414</v>
      </c>
      <c r="C2414" t="s">
        <v>5174</v>
      </c>
      <c r="D2414" t="s">
        <v>7923</v>
      </c>
      <c r="E2414" t="str">
        <f>_xlfn.XLOOKUP(B2414,'[1]01. 편의점(빈리포트)'!$F:$F,'[1]01. 편의점(빈리포트)'!$C:$C,0,0)</f>
        <v>최병권</v>
      </c>
      <c r="F2414" s="3">
        <v>1634360.5</v>
      </c>
    </row>
    <row r="2415" spans="1:6" x14ac:dyDescent="0.3">
      <c r="A2415" s="1">
        <v>2463</v>
      </c>
      <c r="B2415" t="s">
        <v>2415</v>
      </c>
      <c r="C2415" t="s">
        <v>5175</v>
      </c>
      <c r="D2415" t="s">
        <v>7924</v>
      </c>
      <c r="E2415" t="str">
        <f>_xlfn.XLOOKUP(B2415,'[1]01. 편의점(빈리포트)'!$F:$F,'[1]01. 편의점(빈리포트)'!$C:$C,0,0)</f>
        <v>최병권</v>
      </c>
      <c r="F2415" s="3">
        <v>1581079.1873491337</v>
      </c>
    </row>
    <row r="2416" spans="1:6" x14ac:dyDescent="0.3">
      <c r="A2416" s="1">
        <v>2464</v>
      </c>
      <c r="B2416" t="s">
        <v>2416</v>
      </c>
      <c r="C2416" t="s">
        <v>5176</v>
      </c>
      <c r="D2416" t="s">
        <v>7925</v>
      </c>
      <c r="E2416" t="str">
        <f>_xlfn.XLOOKUP(B2416,'[1]01. 편의점(빈리포트)'!$F:$F,'[1]01. 편의점(빈리포트)'!$C:$C,0,0)</f>
        <v>최병권</v>
      </c>
      <c r="F2416" s="3">
        <v>1063645.0131994733</v>
      </c>
    </row>
    <row r="2417" spans="1:6" x14ac:dyDescent="0.3">
      <c r="A2417" s="1">
        <v>2465</v>
      </c>
      <c r="B2417" t="s">
        <v>2417</v>
      </c>
      <c r="C2417" t="s">
        <v>5177</v>
      </c>
      <c r="D2417" t="s">
        <v>7926</v>
      </c>
      <c r="E2417" t="str">
        <f>_xlfn.XLOOKUP(B2417,'[1]01. 편의점(빈리포트)'!$F:$F,'[1]01. 편의점(빈리포트)'!$C:$C,0,0)</f>
        <v>최병권</v>
      </c>
      <c r="F2417" s="3">
        <v>2012663.593082071</v>
      </c>
    </row>
    <row r="2418" spans="1:6" x14ac:dyDescent="0.3">
      <c r="A2418" s="1">
        <v>2467</v>
      </c>
      <c r="B2418" t="s">
        <v>2418</v>
      </c>
      <c r="C2418" t="s">
        <v>5178</v>
      </c>
      <c r="D2418" t="s">
        <v>7927</v>
      </c>
      <c r="E2418" t="str">
        <f>_xlfn.XLOOKUP(B2418,'[1]01. 편의점(빈리포트)'!$F:$F,'[1]01. 편의점(빈리포트)'!$C:$C,0,0)</f>
        <v>최병권</v>
      </c>
      <c r="F2418" s="3">
        <v>1033385.9791803823</v>
      </c>
    </row>
    <row r="2419" spans="1:6" x14ac:dyDescent="0.3">
      <c r="A2419" s="1">
        <v>2469</v>
      </c>
      <c r="B2419" t="s">
        <v>2419</v>
      </c>
      <c r="C2419" t="s">
        <v>5179</v>
      </c>
      <c r="D2419" t="s">
        <v>7928</v>
      </c>
      <c r="E2419" t="str">
        <f>_xlfn.XLOOKUP(B2419,'[1]01. 편의점(빈리포트)'!$F:$F,'[1]01. 편의점(빈리포트)'!$C:$C,0,0)</f>
        <v>최병권</v>
      </c>
      <c r="F2419" s="3">
        <v>1050615.9512672799</v>
      </c>
    </row>
    <row r="2420" spans="1:6" x14ac:dyDescent="0.3">
      <c r="A2420" s="1">
        <v>2470</v>
      </c>
      <c r="B2420" t="s">
        <v>2420</v>
      </c>
      <c r="C2420" t="s">
        <v>5180</v>
      </c>
      <c r="D2420" t="s">
        <v>7929</v>
      </c>
      <c r="E2420" t="str">
        <f>_xlfn.XLOOKUP(B2420,'[1]01. 편의점(빈리포트)'!$F:$F,'[1]01. 편의점(빈리포트)'!$C:$C,0,0)</f>
        <v>최병권</v>
      </c>
      <c r="F2420" s="3">
        <v>1696449.8497586132</v>
      </c>
    </row>
    <row r="2421" spans="1:6" x14ac:dyDescent="0.3">
      <c r="A2421" s="1">
        <v>2471</v>
      </c>
      <c r="B2421" t="s">
        <v>2421</v>
      </c>
      <c r="C2421" t="s">
        <v>5181</v>
      </c>
      <c r="D2421" t="s">
        <v>7930</v>
      </c>
      <c r="E2421" t="str">
        <f>_xlfn.XLOOKUP(B2421,'[1]01. 편의점(빈리포트)'!$F:$F,'[1]01. 편의점(빈리포트)'!$C:$C,0,0)</f>
        <v>고훈</v>
      </c>
      <c r="F2421" s="3">
        <v>963859.46771166741</v>
      </c>
    </row>
    <row r="2422" spans="1:6" x14ac:dyDescent="0.3">
      <c r="A2422" s="1">
        <v>2472</v>
      </c>
      <c r="B2422" t="s">
        <v>2422</v>
      </c>
      <c r="C2422" t="s">
        <v>5182</v>
      </c>
      <c r="D2422" t="s">
        <v>7931</v>
      </c>
      <c r="E2422" t="str">
        <f>_xlfn.XLOOKUP(B2422,'[1]01. 편의점(빈리포트)'!$F:$F,'[1]01. 편의점(빈리포트)'!$C:$C,0,0)</f>
        <v>고훈</v>
      </c>
      <c r="F2422" s="3">
        <v>1507456.8036701777</v>
      </c>
    </row>
    <row r="2423" spans="1:6" x14ac:dyDescent="0.3">
      <c r="A2423" s="1">
        <v>2473</v>
      </c>
      <c r="B2423" t="s">
        <v>2423</v>
      </c>
      <c r="C2423" t="s">
        <v>5183</v>
      </c>
      <c r="D2423" t="s">
        <v>7932</v>
      </c>
      <c r="E2423" t="str">
        <f>_xlfn.XLOOKUP(B2423,'[1]01. 편의점(빈리포트)'!$F:$F,'[1]01. 편의점(빈리포트)'!$C:$C,0,0)</f>
        <v>고훈</v>
      </c>
      <c r="F2423" s="3">
        <v>490172.83387096785</v>
      </c>
    </row>
    <row r="2424" spans="1:6" x14ac:dyDescent="0.3">
      <c r="A2424" s="1">
        <v>2474</v>
      </c>
      <c r="B2424" t="s">
        <v>2424</v>
      </c>
      <c r="C2424" t="s">
        <v>5184</v>
      </c>
      <c r="D2424" t="s">
        <v>7933</v>
      </c>
      <c r="E2424" t="str">
        <f>_xlfn.XLOOKUP(B2424,'[1]01. 편의점(빈리포트)'!$F:$F,'[1]01. 편의점(빈리포트)'!$C:$C,0,0)</f>
        <v>고훈</v>
      </c>
      <c r="F2424" s="3">
        <v>2284381.8568685534</v>
      </c>
    </row>
    <row r="2425" spans="1:6" x14ac:dyDescent="0.3">
      <c r="A2425" s="1">
        <v>2475</v>
      </c>
      <c r="B2425" t="s">
        <v>2425</v>
      </c>
      <c r="C2425" t="s">
        <v>5185</v>
      </c>
      <c r="D2425" t="s">
        <v>7934</v>
      </c>
      <c r="E2425" t="str">
        <f>_xlfn.XLOOKUP(B2425,'[1]01. 편의점(빈리포트)'!$F:$F,'[1]01. 편의점(빈리포트)'!$C:$C,0,0)</f>
        <v>고훈</v>
      </c>
      <c r="F2425" s="3">
        <v>1073272.590860215</v>
      </c>
    </row>
    <row r="2426" spans="1:6" x14ac:dyDescent="0.3">
      <c r="A2426" s="1">
        <v>2476</v>
      </c>
      <c r="B2426" t="s">
        <v>2426</v>
      </c>
      <c r="C2426" t="s">
        <v>5186</v>
      </c>
      <c r="D2426" t="s">
        <v>7935</v>
      </c>
      <c r="E2426" t="str">
        <f>_xlfn.XLOOKUP(B2426,'[1]01. 편의점(빈리포트)'!$F:$F,'[1]01. 편의점(빈리포트)'!$C:$C,0,0)</f>
        <v>고훈</v>
      </c>
      <c r="F2426" s="3">
        <v>2268953.415944621</v>
      </c>
    </row>
    <row r="2427" spans="1:6" x14ac:dyDescent="0.3">
      <c r="A2427" s="1">
        <v>2477</v>
      </c>
      <c r="B2427" t="s">
        <v>2427</v>
      </c>
      <c r="C2427" t="s">
        <v>5187</v>
      </c>
      <c r="D2427" t="s">
        <v>7936</v>
      </c>
      <c r="E2427" t="str">
        <f>_xlfn.XLOOKUP(B2427,'[1]01. 편의점(빈리포트)'!$F:$F,'[1]01. 편의점(빈리포트)'!$C:$C,0,0)</f>
        <v>고훈</v>
      </c>
      <c r="F2427" s="3">
        <v>882549.34070407331</v>
      </c>
    </row>
    <row r="2428" spans="1:6" x14ac:dyDescent="0.3">
      <c r="A2428" s="1">
        <v>2478</v>
      </c>
      <c r="B2428" t="s">
        <v>2428</v>
      </c>
      <c r="C2428" t="s">
        <v>5188</v>
      </c>
      <c r="D2428" t="s">
        <v>7937</v>
      </c>
      <c r="E2428" t="str">
        <f>_xlfn.XLOOKUP(B2428,'[1]01. 편의점(빈리포트)'!$F:$F,'[1]01. 편의점(빈리포트)'!$C:$C,0,0)</f>
        <v>고훈</v>
      </c>
      <c r="F2428" s="3">
        <v>1323231.1226956281</v>
      </c>
    </row>
    <row r="2429" spans="1:6" x14ac:dyDescent="0.3">
      <c r="A2429" s="1">
        <v>2479</v>
      </c>
      <c r="B2429" t="s">
        <v>2429</v>
      </c>
      <c r="C2429" t="s">
        <v>5189</v>
      </c>
      <c r="D2429" t="s">
        <v>7938</v>
      </c>
      <c r="E2429" t="str">
        <f>_xlfn.XLOOKUP(B2429,'[1]01. 편의점(빈리포트)'!$F:$F,'[1]01. 편의점(빈리포트)'!$C:$C,0,0)</f>
        <v>고훈</v>
      </c>
      <c r="F2429" s="3">
        <v>1506552.231599737</v>
      </c>
    </row>
    <row r="2430" spans="1:6" x14ac:dyDescent="0.3">
      <c r="A2430" s="1">
        <v>2480</v>
      </c>
      <c r="B2430" t="s">
        <v>2430</v>
      </c>
      <c r="C2430" t="s">
        <v>5190</v>
      </c>
      <c r="D2430" t="s">
        <v>7939</v>
      </c>
      <c r="E2430" t="str">
        <f>_xlfn.XLOOKUP(B2430,'[1]01. 편의점(빈리포트)'!$F:$F,'[1]01. 편의점(빈리포트)'!$C:$C,0,0)</f>
        <v>고훈</v>
      </c>
      <c r="F2430" s="3">
        <v>1107541.2644724303</v>
      </c>
    </row>
    <row r="2431" spans="1:6" x14ac:dyDescent="0.3">
      <c r="A2431" s="1">
        <v>2481</v>
      </c>
      <c r="B2431" t="s">
        <v>2431</v>
      </c>
      <c r="C2431" t="s">
        <v>5191</v>
      </c>
      <c r="D2431" t="s">
        <v>7940</v>
      </c>
      <c r="E2431" t="str">
        <f>_xlfn.XLOOKUP(B2431,'[1]01. 편의점(빈리포트)'!$F:$F,'[1]01. 편의점(빈리포트)'!$C:$C,0,0)</f>
        <v>고훈</v>
      </c>
      <c r="F2431" s="3">
        <v>1972027.9878648235</v>
      </c>
    </row>
    <row r="2432" spans="1:6" x14ac:dyDescent="0.3">
      <c r="A2432" s="1">
        <v>2482</v>
      </c>
      <c r="B2432" t="s">
        <v>2432</v>
      </c>
      <c r="C2432" t="s">
        <v>5192</v>
      </c>
      <c r="D2432" t="s">
        <v>7941</v>
      </c>
      <c r="E2432" t="str">
        <f>_xlfn.XLOOKUP(B2432,'[1]01. 편의점(빈리포트)'!$F:$F,'[1]01. 편의점(빈리포트)'!$C:$C,0,0)</f>
        <v>고훈</v>
      </c>
      <c r="F2432" s="3">
        <v>1830702.2357965764</v>
      </c>
    </row>
    <row r="2433" spans="1:6" x14ac:dyDescent="0.3">
      <c r="A2433" s="1">
        <v>2483</v>
      </c>
      <c r="B2433" t="s">
        <v>2433</v>
      </c>
      <c r="C2433" t="s">
        <v>5193</v>
      </c>
      <c r="D2433" t="s">
        <v>7942</v>
      </c>
      <c r="E2433" t="str">
        <f>_xlfn.XLOOKUP(B2433,'[1]01. 편의점(빈리포트)'!$F:$F,'[1]01. 편의점(빈리포트)'!$C:$C,0,0)</f>
        <v>고훈</v>
      </c>
      <c r="F2433" s="3">
        <v>910812.0598749175</v>
      </c>
    </row>
    <row r="2434" spans="1:6" x14ac:dyDescent="0.3">
      <c r="A2434" s="1">
        <v>2484</v>
      </c>
      <c r="B2434" t="s">
        <v>2434</v>
      </c>
      <c r="C2434" t="s">
        <v>5194</v>
      </c>
      <c r="D2434" t="s">
        <v>7943</v>
      </c>
      <c r="E2434" t="str">
        <f>_xlfn.XLOOKUP(B2434,'[1]01. 편의점(빈리포트)'!$F:$F,'[1]01. 편의점(빈리포트)'!$C:$C,0,0)</f>
        <v>고훈</v>
      </c>
      <c r="F2434" s="3">
        <v>2573670.2180765858</v>
      </c>
    </row>
    <row r="2435" spans="1:6" x14ac:dyDescent="0.3">
      <c r="A2435" s="1">
        <v>2485</v>
      </c>
      <c r="B2435" t="s">
        <v>2435</v>
      </c>
      <c r="C2435" t="s">
        <v>5195</v>
      </c>
      <c r="D2435" t="s">
        <v>7944</v>
      </c>
      <c r="E2435" t="str">
        <f>_xlfn.XLOOKUP(B2435,'[1]01. 편의점(빈리포트)'!$F:$F,'[1]01. 편의점(빈리포트)'!$C:$C,0,0)</f>
        <v>김정근</v>
      </c>
      <c r="F2435" s="3">
        <v>690762.368466096</v>
      </c>
    </row>
    <row r="2436" spans="1:6" x14ac:dyDescent="0.3">
      <c r="A2436" s="1">
        <v>2486</v>
      </c>
      <c r="B2436" t="s">
        <v>2436</v>
      </c>
      <c r="C2436" t="s">
        <v>5196</v>
      </c>
      <c r="D2436" t="s">
        <v>7945</v>
      </c>
      <c r="E2436" t="str">
        <f>_xlfn.XLOOKUP(B2436,'[1]01. 편의점(빈리포트)'!$F:$F,'[1]01. 편의점(빈리포트)'!$C:$C,0,0)</f>
        <v>김정근</v>
      </c>
      <c r="F2436" s="3">
        <v>1300486.2552995402</v>
      </c>
    </row>
    <row r="2437" spans="1:6" x14ac:dyDescent="0.3">
      <c r="A2437" s="1">
        <v>2487</v>
      </c>
      <c r="B2437" t="s">
        <v>2437</v>
      </c>
      <c r="C2437" t="s">
        <v>5197</v>
      </c>
      <c r="D2437" t="s">
        <v>7946</v>
      </c>
      <c r="E2437" t="str">
        <f>_xlfn.XLOOKUP(B2437,'[1]01. 편의점(빈리포트)'!$F:$F,'[1]01. 편의점(빈리포트)'!$C:$C,0,0)</f>
        <v>김정근</v>
      </c>
      <c r="F2437" s="3">
        <v>2441657.5553324549</v>
      </c>
    </row>
    <row r="2438" spans="1:6" x14ac:dyDescent="0.3">
      <c r="A2438" s="1">
        <v>2488</v>
      </c>
      <c r="B2438" t="s">
        <v>2438</v>
      </c>
      <c r="C2438" t="s">
        <v>5198</v>
      </c>
      <c r="D2438" t="s">
        <v>7947</v>
      </c>
      <c r="E2438" t="str">
        <f>_xlfn.XLOOKUP(B2438,'[1]01. 편의점(빈리포트)'!$F:$F,'[1]01. 편의점(빈리포트)'!$C:$C,0,0)</f>
        <v>김정근</v>
      </c>
      <c r="F2438" s="3">
        <v>2566669.9785330249</v>
      </c>
    </row>
    <row r="2439" spans="1:6" x14ac:dyDescent="0.3">
      <c r="A2439" s="1">
        <v>2489</v>
      </c>
      <c r="B2439" t="s">
        <v>2439</v>
      </c>
      <c r="C2439" t="s">
        <v>5199</v>
      </c>
      <c r="D2439" t="s">
        <v>7948</v>
      </c>
      <c r="E2439" t="str">
        <f>_xlfn.XLOOKUP(B2439,'[1]01. 편의점(빈리포트)'!$F:$F,'[1]01. 편의점(빈리포트)'!$C:$C,0,0)</f>
        <v>김정근</v>
      </c>
      <c r="F2439" s="3">
        <v>1104139.5942396314</v>
      </c>
    </row>
    <row r="2440" spans="1:6" x14ac:dyDescent="0.3">
      <c r="A2440" s="1">
        <v>2490</v>
      </c>
      <c r="B2440" t="s">
        <v>2440</v>
      </c>
      <c r="C2440" t="s">
        <v>5200</v>
      </c>
      <c r="D2440" t="s">
        <v>7949</v>
      </c>
      <c r="E2440" t="str">
        <f>_xlfn.XLOOKUP(B2440,'[1]01. 편의점(빈리포트)'!$F:$F,'[1]01. 편의점(빈리포트)'!$C:$C,0,0)</f>
        <v>김정근</v>
      </c>
      <c r="F2440" s="3">
        <v>1919214.9740618824</v>
      </c>
    </row>
    <row r="2441" spans="1:6" x14ac:dyDescent="0.3">
      <c r="A2441" s="1">
        <v>2491</v>
      </c>
      <c r="B2441" t="s">
        <v>2441</v>
      </c>
      <c r="C2441" t="s">
        <v>5201</v>
      </c>
      <c r="D2441" t="s">
        <v>7950</v>
      </c>
      <c r="E2441" t="str">
        <f>_xlfn.XLOOKUP(B2441,'[1]01. 편의점(빈리포트)'!$F:$F,'[1]01. 편의점(빈리포트)'!$C:$C,0,0)</f>
        <v>김정근</v>
      </c>
      <c r="F2441" s="3">
        <v>1161113.6898338229</v>
      </c>
    </row>
    <row r="2442" spans="1:6" x14ac:dyDescent="0.3">
      <c r="A2442" s="1">
        <v>2492</v>
      </c>
      <c r="B2442" t="s">
        <v>2442</v>
      </c>
      <c r="C2442" t="s">
        <v>5202</v>
      </c>
      <c r="D2442" t="s">
        <v>7951</v>
      </c>
      <c r="E2442" t="str">
        <f>_xlfn.XLOOKUP(B2442,'[1]01. 편의점(빈리포트)'!$F:$F,'[1]01. 편의점(빈리포트)'!$C:$C,0,0)</f>
        <v>김정근</v>
      </c>
      <c r="F2442" s="3">
        <v>1363723.004679614</v>
      </c>
    </row>
    <row r="2443" spans="1:6" x14ac:dyDescent="0.3">
      <c r="A2443" s="1">
        <v>2493</v>
      </c>
      <c r="B2443" t="s">
        <v>2443</v>
      </c>
      <c r="C2443" t="s">
        <v>5203</v>
      </c>
      <c r="D2443" t="s">
        <v>7952</v>
      </c>
      <c r="E2443" t="str">
        <f>_xlfn.XLOOKUP(B2443,'[1]01. 편의점(빈리포트)'!$F:$F,'[1]01. 편의점(빈리포트)'!$C:$C,0,0)</f>
        <v>김정근</v>
      </c>
      <c r="F2443" s="3">
        <v>954245.52941176458</v>
      </c>
    </row>
    <row r="2444" spans="1:6" x14ac:dyDescent="0.3">
      <c r="A2444" s="1">
        <v>2494</v>
      </c>
      <c r="B2444" t="s">
        <v>2444</v>
      </c>
      <c r="C2444" t="s">
        <v>5204</v>
      </c>
      <c r="D2444" t="s">
        <v>7953</v>
      </c>
      <c r="E2444" t="str">
        <f>_xlfn.XLOOKUP(B2444,'[1]01. 편의점(빈리포트)'!$F:$F,'[1]01. 편의점(빈리포트)'!$C:$C,0,0)</f>
        <v>김정근</v>
      </c>
      <c r="F2444" s="3">
        <v>1597482.1459622562</v>
      </c>
    </row>
    <row r="2445" spans="1:6" x14ac:dyDescent="0.3">
      <c r="A2445" s="1">
        <v>2495</v>
      </c>
      <c r="B2445" t="s">
        <v>2445</v>
      </c>
      <c r="C2445" t="s">
        <v>5205</v>
      </c>
      <c r="D2445" t="s">
        <v>7954</v>
      </c>
      <c r="E2445" t="str">
        <f>_xlfn.XLOOKUP(B2445,'[1]01. 편의점(빈리포트)'!$F:$F,'[1]01. 편의점(빈리포트)'!$C:$C,0,0)</f>
        <v>김정근</v>
      </c>
      <c r="F2445" s="3">
        <v>667290.6498539797</v>
      </c>
    </row>
    <row r="2446" spans="1:6" x14ac:dyDescent="0.3">
      <c r="A2446" s="1">
        <v>2496</v>
      </c>
      <c r="B2446" t="s">
        <v>2446</v>
      </c>
      <c r="C2446" t="s">
        <v>5206</v>
      </c>
      <c r="D2446" t="s">
        <v>7955</v>
      </c>
      <c r="E2446" t="str">
        <f>_xlfn.XLOOKUP(B2446,'[1]01. 편의점(빈리포트)'!$F:$F,'[1]01. 편의점(빈리포트)'!$C:$C,0,0)</f>
        <v>김정근</v>
      </c>
      <c r="F2446" s="3">
        <v>1817327.5330974334</v>
      </c>
    </row>
    <row r="2447" spans="1:6" x14ac:dyDescent="0.3">
      <c r="A2447" s="1">
        <v>2497</v>
      </c>
      <c r="B2447" t="s">
        <v>2447</v>
      </c>
      <c r="C2447" t="s">
        <v>5207</v>
      </c>
      <c r="D2447" t="s">
        <v>7956</v>
      </c>
      <c r="E2447" t="str">
        <f>_xlfn.XLOOKUP(B2447,'[1]01. 편의점(빈리포트)'!$F:$F,'[1]01. 편의점(빈리포트)'!$C:$C,0,0)</f>
        <v>김정근</v>
      </c>
      <c r="F2447" s="3">
        <v>1511412.9020188714</v>
      </c>
    </row>
    <row r="2448" spans="1:6" x14ac:dyDescent="0.3">
      <c r="A2448" s="1">
        <v>2498</v>
      </c>
      <c r="B2448" t="s">
        <v>2448</v>
      </c>
      <c r="C2448" t="s">
        <v>5208</v>
      </c>
      <c r="D2448" t="s">
        <v>7957</v>
      </c>
      <c r="E2448" t="str">
        <f>_xlfn.XLOOKUP(B2448,'[1]01. 편의점(빈리포트)'!$F:$F,'[1]01. 편의점(빈리포트)'!$C:$C,0,0)</f>
        <v>김정근</v>
      </c>
      <c r="F2448" s="3">
        <v>1639913.5670342313</v>
      </c>
    </row>
    <row r="2449" spans="1:6" x14ac:dyDescent="0.3">
      <c r="A2449" s="1">
        <v>2499</v>
      </c>
      <c r="B2449" t="s">
        <v>2449</v>
      </c>
      <c r="C2449" t="s">
        <v>5209</v>
      </c>
      <c r="D2449" t="s">
        <v>7958</v>
      </c>
      <c r="E2449" t="str">
        <f>_xlfn.XLOOKUP(B2449,'[1]01. 편의점(빈리포트)'!$F:$F,'[1]01. 편의점(빈리포트)'!$C:$C,0,0)</f>
        <v>김정훈</v>
      </c>
      <c r="F2449" s="3">
        <v>3594774.3303050245</v>
      </c>
    </row>
    <row r="2450" spans="1:6" x14ac:dyDescent="0.3">
      <c r="A2450" s="1">
        <v>2500</v>
      </c>
      <c r="B2450" t="s">
        <v>2450</v>
      </c>
      <c r="C2450" t="s">
        <v>5210</v>
      </c>
      <c r="D2450" t="s">
        <v>7959</v>
      </c>
      <c r="E2450" t="str">
        <f>_xlfn.XLOOKUP(B2450,'[1]01. 편의점(빈리포트)'!$F:$F,'[1]01. 편의점(빈리포트)'!$C:$C,0,0)</f>
        <v>김정훈</v>
      </c>
      <c r="F2450" s="3">
        <v>1305868.7723337724</v>
      </c>
    </row>
    <row r="2451" spans="1:6" x14ac:dyDescent="0.3">
      <c r="A2451" s="1">
        <v>2501</v>
      </c>
      <c r="B2451" t="s">
        <v>2451</v>
      </c>
      <c r="C2451" t="s">
        <v>5211</v>
      </c>
      <c r="D2451" t="s">
        <v>7960</v>
      </c>
      <c r="E2451" t="str">
        <f>_xlfn.XLOOKUP(B2451,'[1]01. 편의점(빈리포트)'!$F:$F,'[1]01. 편의점(빈리포트)'!$C:$C,0,0)</f>
        <v>김정훈</v>
      </c>
      <c r="F2451" s="3">
        <v>1168266.6407779255</v>
      </c>
    </row>
    <row r="2452" spans="1:6" x14ac:dyDescent="0.3">
      <c r="A2452" s="1">
        <v>2502</v>
      </c>
      <c r="B2452" t="s">
        <v>2452</v>
      </c>
      <c r="C2452" t="s">
        <v>5212</v>
      </c>
      <c r="D2452" t="s">
        <v>7961</v>
      </c>
      <c r="E2452" t="str">
        <f>_xlfn.XLOOKUP(B2452,'[1]01. 편의점(빈리포트)'!$F:$F,'[1]01. 편의점(빈리포트)'!$C:$C,0,0)</f>
        <v>김정훈</v>
      </c>
      <c r="F2452" s="3">
        <v>1088012.295430107</v>
      </c>
    </row>
    <row r="2453" spans="1:6" x14ac:dyDescent="0.3">
      <c r="A2453" s="1">
        <v>2503</v>
      </c>
      <c r="B2453" t="s">
        <v>2453</v>
      </c>
      <c r="C2453" t="s">
        <v>5213</v>
      </c>
      <c r="D2453" t="s">
        <v>7962</v>
      </c>
      <c r="E2453" t="str">
        <f>_xlfn.XLOOKUP(B2453,'[1]01. 편의점(빈리포트)'!$F:$F,'[1]01. 편의점(빈리포트)'!$C:$C,0,0)</f>
        <v>김정훈</v>
      </c>
      <c r="F2453" s="3">
        <v>371080.14600065845</v>
      </c>
    </row>
    <row r="2454" spans="1:6" x14ac:dyDescent="0.3">
      <c r="A2454" s="1">
        <v>2504</v>
      </c>
      <c r="B2454" t="s">
        <v>2454</v>
      </c>
      <c r="C2454" t="s">
        <v>3196</v>
      </c>
      <c r="D2454" t="s">
        <v>5944</v>
      </c>
      <c r="E2454" t="str">
        <f>_xlfn.XLOOKUP(B2454,'[1]01. 편의점(빈리포트)'!$F:$F,'[1]01. 편의점(빈리포트)'!$C:$C,0,0)</f>
        <v>김정훈</v>
      </c>
      <c r="F2454" s="3">
        <v>1666878.6363451849</v>
      </c>
    </row>
    <row r="2455" spans="1:6" x14ac:dyDescent="0.3">
      <c r="A2455" s="1">
        <v>2505</v>
      </c>
      <c r="B2455" t="s">
        <v>2455</v>
      </c>
      <c r="C2455" t="s">
        <v>5214</v>
      </c>
      <c r="D2455" t="s">
        <v>7963</v>
      </c>
      <c r="E2455" t="str">
        <f>_xlfn.XLOOKUP(B2455,'[1]01. 편의점(빈리포트)'!$F:$F,'[1]01. 편의점(빈리포트)'!$C:$C,0,0)</f>
        <v>김정훈</v>
      </c>
      <c r="F2455" s="3">
        <v>1468401.8454026764</v>
      </c>
    </row>
    <row r="2456" spans="1:6" x14ac:dyDescent="0.3">
      <c r="A2456" s="1">
        <v>2506</v>
      </c>
      <c r="B2456" t="s">
        <v>2456</v>
      </c>
      <c r="C2456" t="s">
        <v>5215</v>
      </c>
      <c r="D2456" t="s">
        <v>7964</v>
      </c>
      <c r="E2456" t="str">
        <f>_xlfn.XLOOKUP(B2456,'[1]01. 편의점(빈리포트)'!$F:$F,'[1]01. 편의점(빈리포트)'!$C:$C,0,0)</f>
        <v>김정훈</v>
      </c>
      <c r="F2456" s="3">
        <v>1105978.9298245613</v>
      </c>
    </row>
    <row r="2457" spans="1:6" x14ac:dyDescent="0.3">
      <c r="A2457" s="1">
        <v>2507</v>
      </c>
      <c r="B2457" t="s">
        <v>2457</v>
      </c>
      <c r="C2457" t="s">
        <v>5216</v>
      </c>
      <c r="D2457" t="s">
        <v>7965</v>
      </c>
      <c r="E2457" t="str">
        <f>_xlfn.XLOOKUP(B2457,'[1]01. 편의점(빈리포트)'!$F:$F,'[1]01. 편의점(빈리포트)'!$C:$C,0,0)</f>
        <v>김정훈</v>
      </c>
      <c r="F2457" s="3">
        <v>2158312.932351327</v>
      </c>
    </row>
    <row r="2458" spans="1:6" x14ac:dyDescent="0.3">
      <c r="A2458" s="1">
        <v>2508</v>
      </c>
      <c r="B2458" t="s">
        <v>2458</v>
      </c>
      <c r="C2458" t="s">
        <v>5217</v>
      </c>
      <c r="D2458" t="s">
        <v>7966</v>
      </c>
      <c r="E2458" t="str">
        <f>_xlfn.XLOOKUP(B2458,'[1]01. 편의점(빈리포트)'!$F:$F,'[1]01. 편의점(빈리포트)'!$C:$C,0,0)</f>
        <v>김정훈</v>
      </c>
      <c r="F2458" s="3">
        <v>1949524.2170781214</v>
      </c>
    </row>
    <row r="2459" spans="1:6" x14ac:dyDescent="0.3">
      <c r="A2459" s="1">
        <v>2509</v>
      </c>
      <c r="B2459" t="s">
        <v>2459</v>
      </c>
      <c r="C2459" t="s">
        <v>5218</v>
      </c>
      <c r="D2459" t="s">
        <v>7967</v>
      </c>
      <c r="E2459" t="str">
        <f>_xlfn.XLOOKUP(B2459,'[1]01. 편의점(빈리포트)'!$F:$F,'[1]01. 편의점(빈리포트)'!$C:$C,0,0)</f>
        <v>김정훈</v>
      </c>
      <c r="F2459" s="3">
        <v>1509852.8894887001</v>
      </c>
    </row>
    <row r="2460" spans="1:6" x14ac:dyDescent="0.3">
      <c r="A2460" s="1">
        <v>2510</v>
      </c>
      <c r="B2460" t="s">
        <v>2460</v>
      </c>
      <c r="C2460" t="s">
        <v>5219</v>
      </c>
      <c r="D2460" t="s">
        <v>7968</v>
      </c>
      <c r="E2460" t="str">
        <f>_xlfn.XLOOKUP(B2460,'[1]01. 편의점(빈리포트)'!$F:$F,'[1]01. 편의점(빈리포트)'!$C:$C,0,0)</f>
        <v>김정훈</v>
      </c>
      <c r="F2460" s="3">
        <v>1344450.9589861748</v>
      </c>
    </row>
    <row r="2461" spans="1:6" x14ac:dyDescent="0.3">
      <c r="A2461" s="1">
        <v>2511</v>
      </c>
      <c r="B2461" t="s">
        <v>2461</v>
      </c>
      <c r="C2461" t="s">
        <v>5220</v>
      </c>
      <c r="D2461" t="s">
        <v>7969</v>
      </c>
      <c r="E2461" t="str">
        <f>_xlfn.XLOOKUP(B2461,'[1]01. 편의점(빈리포트)'!$F:$F,'[1]01. 편의점(빈리포트)'!$C:$C,0,0)</f>
        <v>김정훈</v>
      </c>
      <c r="F2461" s="3">
        <v>2045222.489099188</v>
      </c>
    </row>
    <row r="2462" spans="1:6" x14ac:dyDescent="0.3">
      <c r="A2462" s="1">
        <v>2512</v>
      </c>
      <c r="B2462" t="s">
        <v>2462</v>
      </c>
      <c r="C2462" t="s">
        <v>5221</v>
      </c>
      <c r="D2462" t="s">
        <v>7970</v>
      </c>
      <c r="E2462" t="str">
        <f>_xlfn.XLOOKUP(B2462,'[1]01. 편의점(빈리포트)'!$F:$F,'[1]01. 편의점(빈리포트)'!$C:$C,0,0)</f>
        <v>김정훈</v>
      </c>
      <c r="F2462" s="3">
        <v>1054786.0063865364</v>
      </c>
    </row>
    <row r="2463" spans="1:6" x14ac:dyDescent="0.3">
      <c r="A2463" s="1">
        <v>2513</v>
      </c>
      <c r="B2463" t="s">
        <v>2463</v>
      </c>
      <c r="C2463" t="s">
        <v>5222</v>
      </c>
      <c r="D2463" t="s">
        <v>7971</v>
      </c>
      <c r="E2463" t="str">
        <f>_xlfn.XLOOKUP(B2463,'[1]01. 편의점(빈리포트)'!$F:$F,'[1]01. 편의점(빈리포트)'!$C:$C,0,0)</f>
        <v>신예린</v>
      </c>
      <c r="F2463" s="3">
        <v>1081702.5599462369</v>
      </c>
    </row>
    <row r="2464" spans="1:6" x14ac:dyDescent="0.3">
      <c r="A2464" s="1">
        <v>2514</v>
      </c>
      <c r="B2464" t="s">
        <v>2464</v>
      </c>
      <c r="C2464" t="s">
        <v>5223</v>
      </c>
      <c r="D2464" t="s">
        <v>7972</v>
      </c>
      <c r="E2464" t="str">
        <f>_xlfn.XLOOKUP(B2464,'[1]01. 편의점(빈리포트)'!$F:$F,'[1]01. 편의점(빈리포트)'!$C:$C,0,0)</f>
        <v>신예린</v>
      </c>
      <c r="F2464" s="3">
        <v>1453883.247470926</v>
      </c>
    </row>
    <row r="2465" spans="1:6" x14ac:dyDescent="0.3">
      <c r="A2465" s="1">
        <v>2515</v>
      </c>
      <c r="B2465" t="s">
        <v>2465</v>
      </c>
      <c r="C2465" t="s">
        <v>5224</v>
      </c>
      <c r="D2465" t="s">
        <v>7973</v>
      </c>
      <c r="E2465" t="str">
        <f>_xlfn.XLOOKUP(B2465,'[1]01. 편의점(빈리포트)'!$F:$F,'[1]01. 편의점(빈리포트)'!$C:$C,0,0)</f>
        <v>신예린</v>
      </c>
      <c r="F2465" s="3">
        <v>3185981.4203697606</v>
      </c>
    </row>
    <row r="2466" spans="1:6" x14ac:dyDescent="0.3">
      <c r="A2466" s="1">
        <v>2516</v>
      </c>
      <c r="B2466" t="s">
        <v>2466</v>
      </c>
      <c r="C2466" t="s">
        <v>5225</v>
      </c>
      <c r="D2466" t="s">
        <v>7974</v>
      </c>
      <c r="E2466" t="str">
        <f>_xlfn.XLOOKUP(B2466,'[1]01. 편의점(빈리포트)'!$F:$F,'[1]01. 편의점(빈리포트)'!$C:$C,0,0)</f>
        <v>신예린</v>
      </c>
      <c r="F2466" s="3">
        <v>2189797.1170890923</v>
      </c>
    </row>
    <row r="2467" spans="1:6" x14ac:dyDescent="0.3">
      <c r="A2467" s="1">
        <v>2517</v>
      </c>
      <c r="B2467" t="s">
        <v>2467</v>
      </c>
      <c r="C2467" t="s">
        <v>5226</v>
      </c>
      <c r="D2467" t="s">
        <v>7975</v>
      </c>
      <c r="E2467" t="str">
        <f>_xlfn.XLOOKUP(B2467,'[1]01. 편의점(빈리포트)'!$F:$F,'[1]01. 편의점(빈리포트)'!$C:$C,0,0)</f>
        <v>신예린</v>
      </c>
      <c r="F2467" s="3">
        <v>948291.7021176212</v>
      </c>
    </row>
    <row r="2468" spans="1:6" x14ac:dyDescent="0.3">
      <c r="A2468" s="1">
        <v>2518</v>
      </c>
      <c r="B2468" t="s">
        <v>2468</v>
      </c>
      <c r="C2468" t="s">
        <v>5227</v>
      </c>
      <c r="D2468" t="s">
        <v>7976</v>
      </c>
      <c r="E2468" t="str">
        <f>_xlfn.XLOOKUP(B2468,'[1]01. 편의점(빈리포트)'!$F:$F,'[1]01. 편의점(빈리포트)'!$C:$C,0,0)</f>
        <v>신예린</v>
      </c>
      <c r="F2468" s="3">
        <v>1014039.7599846387</v>
      </c>
    </row>
    <row r="2469" spans="1:6" x14ac:dyDescent="0.3">
      <c r="A2469" s="1">
        <v>2519</v>
      </c>
      <c r="B2469" t="s">
        <v>2469</v>
      </c>
      <c r="C2469" t="s">
        <v>5228</v>
      </c>
      <c r="D2469" t="s">
        <v>7977</v>
      </c>
      <c r="E2469" t="str">
        <f>_xlfn.XLOOKUP(B2469,'[1]01. 편의점(빈리포트)'!$F:$F,'[1]01. 편의점(빈리포트)'!$C:$C,0,0)</f>
        <v>신예린</v>
      </c>
      <c r="F2469" s="3">
        <v>1079547.6317394052</v>
      </c>
    </row>
    <row r="2470" spans="1:6" x14ac:dyDescent="0.3">
      <c r="A2470" s="1">
        <v>2520</v>
      </c>
      <c r="B2470" t="s">
        <v>2470</v>
      </c>
      <c r="C2470" t="s">
        <v>5229</v>
      </c>
      <c r="D2470" t="s">
        <v>7978</v>
      </c>
      <c r="E2470" t="str">
        <f>_xlfn.XLOOKUP(B2470,'[1]01. 편의점(빈리포트)'!$F:$F,'[1]01. 편의점(빈리포트)'!$C:$C,0,0)</f>
        <v>신예린</v>
      </c>
      <c r="F2470" s="3">
        <v>875277.66927803389</v>
      </c>
    </row>
    <row r="2471" spans="1:6" x14ac:dyDescent="0.3">
      <c r="A2471" s="1">
        <v>2521</v>
      </c>
      <c r="B2471" t="s">
        <v>2471</v>
      </c>
      <c r="C2471" t="s">
        <v>5230</v>
      </c>
      <c r="D2471" t="s">
        <v>7979</v>
      </c>
      <c r="E2471" t="str">
        <f>_xlfn.XLOOKUP(B2471,'[1]01. 편의점(빈리포트)'!$F:$F,'[1]01. 편의점(빈리포트)'!$C:$C,0,0)</f>
        <v>신예린</v>
      </c>
      <c r="F2471" s="3">
        <v>430901.35537895228</v>
      </c>
    </row>
    <row r="2472" spans="1:6" x14ac:dyDescent="0.3">
      <c r="A2472" s="1">
        <v>2522</v>
      </c>
      <c r="B2472" t="s">
        <v>2472</v>
      </c>
      <c r="C2472" t="s">
        <v>5231</v>
      </c>
      <c r="D2472" t="s">
        <v>7980</v>
      </c>
      <c r="E2472" t="str">
        <f>_xlfn.XLOOKUP(B2472,'[1]01. 편의점(빈리포트)'!$F:$F,'[1]01. 편의점(빈리포트)'!$C:$C,0,0)</f>
        <v>신예린</v>
      </c>
      <c r="F2472" s="3">
        <v>1459436.0013001973</v>
      </c>
    </row>
    <row r="2473" spans="1:6" x14ac:dyDescent="0.3">
      <c r="A2473" s="1">
        <v>2523</v>
      </c>
      <c r="B2473" t="s">
        <v>2473</v>
      </c>
      <c r="C2473" t="s">
        <v>5232</v>
      </c>
      <c r="D2473" t="s">
        <v>7981</v>
      </c>
      <c r="E2473" t="str">
        <f>_xlfn.XLOOKUP(B2473,'[1]01. 편의점(빈리포트)'!$F:$F,'[1]01. 편의점(빈리포트)'!$C:$C,0,0)</f>
        <v>신예린</v>
      </c>
      <c r="F2473" s="3">
        <v>1704488.8376179503</v>
      </c>
    </row>
    <row r="2474" spans="1:6" x14ac:dyDescent="0.3">
      <c r="A2474" s="1">
        <v>2524</v>
      </c>
      <c r="B2474" t="s">
        <v>2474</v>
      </c>
      <c r="C2474" t="s">
        <v>5233</v>
      </c>
      <c r="D2474" t="s">
        <v>7982</v>
      </c>
      <c r="E2474" t="str">
        <f>_xlfn.XLOOKUP(B2474,'[1]01. 편의점(빈리포트)'!$F:$F,'[1]01. 편의점(빈리포트)'!$C:$C,0,0)</f>
        <v>신예린</v>
      </c>
      <c r="F2474" s="3">
        <v>2252210.7612683778</v>
      </c>
    </row>
    <row r="2475" spans="1:6" x14ac:dyDescent="0.3">
      <c r="A2475" s="1">
        <v>2526</v>
      </c>
      <c r="B2475" t="s">
        <v>2475</v>
      </c>
      <c r="C2475" t="s">
        <v>5234</v>
      </c>
      <c r="D2475" t="s">
        <v>7983</v>
      </c>
      <c r="E2475" t="str">
        <f>_xlfn.XLOOKUP(B2475,'[1]01. 편의점(빈리포트)'!$F:$F,'[1]01. 편의점(빈리포트)'!$C:$C,0,0)</f>
        <v>신예린</v>
      </c>
      <c r="F2475" s="3">
        <v>2045278.2736778578</v>
      </c>
    </row>
    <row r="2476" spans="1:6" x14ac:dyDescent="0.3">
      <c r="A2476" s="1">
        <v>2527</v>
      </c>
      <c r="B2476" t="s">
        <v>2476</v>
      </c>
      <c r="C2476" t="s">
        <v>5235</v>
      </c>
      <c r="D2476" t="s">
        <v>7984</v>
      </c>
      <c r="E2476" t="str">
        <f>_xlfn.XLOOKUP(B2476,'[1]01. 편의점(빈리포트)'!$F:$F,'[1]01. 편의점(빈리포트)'!$C:$C,0,0)</f>
        <v>유호진</v>
      </c>
      <c r="F2476" s="3">
        <v>1023101.663100724</v>
      </c>
    </row>
    <row r="2477" spans="1:6" x14ac:dyDescent="0.3">
      <c r="A2477" s="1">
        <v>2528</v>
      </c>
      <c r="B2477" t="s">
        <v>2477</v>
      </c>
      <c r="C2477" t="s">
        <v>5236</v>
      </c>
      <c r="D2477" t="s">
        <v>7985</v>
      </c>
      <c r="E2477" t="str">
        <f>_xlfn.XLOOKUP(B2477,'[1]01. 편의점(빈리포트)'!$F:$F,'[1]01. 편의점(빈리포트)'!$C:$C,0,0)</f>
        <v>유호진</v>
      </c>
      <c r="F2477" s="3">
        <v>1898132.7885806838</v>
      </c>
    </row>
    <row r="2478" spans="1:6" x14ac:dyDescent="0.3">
      <c r="A2478" s="1">
        <v>2529</v>
      </c>
      <c r="B2478" t="s">
        <v>2478</v>
      </c>
      <c r="C2478" t="s">
        <v>5237</v>
      </c>
      <c r="D2478" t="s">
        <v>7986</v>
      </c>
      <c r="E2478" t="str">
        <f>_xlfn.XLOOKUP(B2478,'[1]01. 편의점(빈리포트)'!$F:$F,'[1]01. 편의점(빈리포트)'!$C:$C,0,0)</f>
        <v>유호진</v>
      </c>
      <c r="F2478" s="3">
        <v>1913780.3552282215</v>
      </c>
    </row>
    <row r="2479" spans="1:6" x14ac:dyDescent="0.3">
      <c r="A2479" s="1">
        <v>2530</v>
      </c>
      <c r="B2479" t="s">
        <v>2479</v>
      </c>
      <c r="C2479" t="s">
        <v>5238</v>
      </c>
      <c r="D2479" t="s">
        <v>7987</v>
      </c>
      <c r="E2479" t="str">
        <f>_xlfn.XLOOKUP(B2479,'[1]01. 편의점(빈리포트)'!$F:$F,'[1]01. 편의점(빈리포트)'!$C:$C,0,0)</f>
        <v>유호진</v>
      </c>
      <c r="F2479" s="3">
        <v>902073.42914197966</v>
      </c>
    </row>
    <row r="2480" spans="1:6" x14ac:dyDescent="0.3">
      <c r="A2480" s="1">
        <v>2531</v>
      </c>
      <c r="B2480" t="s">
        <v>2480</v>
      </c>
      <c r="C2480" t="s">
        <v>5239</v>
      </c>
      <c r="D2480" t="s">
        <v>7988</v>
      </c>
      <c r="E2480" t="str">
        <f>_xlfn.XLOOKUP(B2480,'[1]01. 편의점(빈리포트)'!$F:$F,'[1]01. 편의점(빈리포트)'!$C:$C,0,0)</f>
        <v>유호진</v>
      </c>
      <c r="F2480" s="3">
        <v>1381570.5285878873</v>
      </c>
    </row>
    <row r="2481" spans="1:6" x14ac:dyDescent="0.3">
      <c r="A2481" s="1">
        <v>2532</v>
      </c>
      <c r="B2481" t="s">
        <v>2481</v>
      </c>
      <c r="C2481" t="s">
        <v>5240</v>
      </c>
      <c r="D2481" t="s">
        <v>7989</v>
      </c>
      <c r="E2481" t="str">
        <f>_xlfn.XLOOKUP(B2481,'[1]01. 편의점(빈리포트)'!$F:$F,'[1]01. 편의점(빈리포트)'!$C:$C,0,0)</f>
        <v>유호진</v>
      </c>
      <c r="F2481" s="3">
        <v>2651719.9582784711</v>
      </c>
    </row>
    <row r="2482" spans="1:6" x14ac:dyDescent="0.3">
      <c r="A2482" s="1">
        <v>2533</v>
      </c>
      <c r="B2482" t="s">
        <v>2482</v>
      </c>
      <c r="C2482" t="s">
        <v>5241</v>
      </c>
      <c r="D2482" t="s">
        <v>7990</v>
      </c>
      <c r="E2482" t="str">
        <f>_xlfn.XLOOKUP(B2482,'[1]01. 편의점(빈리포트)'!$F:$F,'[1]01. 편의점(빈리포트)'!$C:$C,0,0)</f>
        <v>유호진</v>
      </c>
      <c r="F2482" s="3">
        <v>1485905.7619596233</v>
      </c>
    </row>
    <row r="2483" spans="1:6" x14ac:dyDescent="0.3">
      <c r="A2483" s="1">
        <v>2534</v>
      </c>
      <c r="B2483" t="s">
        <v>2483</v>
      </c>
      <c r="C2483" t="s">
        <v>5242</v>
      </c>
      <c r="D2483" t="s">
        <v>7991</v>
      </c>
      <c r="E2483" t="str">
        <f>_xlfn.XLOOKUP(B2483,'[1]01. 편의점(빈리포트)'!$F:$F,'[1]01. 편의점(빈리포트)'!$C:$C,0,0)</f>
        <v>유호진</v>
      </c>
      <c r="F2483" s="3">
        <v>1081950.5550526655</v>
      </c>
    </row>
    <row r="2484" spans="1:6" x14ac:dyDescent="0.3">
      <c r="A2484" s="1">
        <v>2535</v>
      </c>
      <c r="B2484" t="s">
        <v>2484</v>
      </c>
      <c r="C2484" t="s">
        <v>5243</v>
      </c>
      <c r="D2484" t="s">
        <v>7992</v>
      </c>
      <c r="E2484" t="str">
        <f>_xlfn.XLOOKUP(B2484,'[1]01. 편의점(빈리포트)'!$F:$F,'[1]01. 편의점(빈리포트)'!$C:$C,0,0)</f>
        <v>유호진</v>
      </c>
      <c r="F2484" s="3">
        <v>2626409.977051788</v>
      </c>
    </row>
    <row r="2485" spans="1:6" x14ac:dyDescent="0.3">
      <c r="A2485" s="1">
        <v>2536</v>
      </c>
      <c r="B2485" t="s">
        <v>2485</v>
      </c>
      <c r="C2485" t="s">
        <v>5244</v>
      </c>
      <c r="D2485" t="s">
        <v>7993</v>
      </c>
      <c r="E2485" t="str">
        <f>_xlfn.XLOOKUP(B2485,'[1]01. 편의점(빈리포트)'!$F:$F,'[1]01. 편의점(빈리포트)'!$C:$C,0,0)</f>
        <v>유호진</v>
      </c>
      <c r="F2485" s="3">
        <v>1161729.5995391714</v>
      </c>
    </row>
    <row r="2486" spans="1:6" x14ac:dyDescent="0.3">
      <c r="A2486" s="1">
        <v>2537</v>
      </c>
      <c r="B2486" t="s">
        <v>2486</v>
      </c>
      <c r="C2486" t="s">
        <v>5245</v>
      </c>
      <c r="D2486" t="s">
        <v>7994</v>
      </c>
      <c r="E2486" t="str">
        <f>_xlfn.XLOOKUP(B2486,'[1]01. 편의점(빈리포트)'!$F:$F,'[1]01. 편의점(빈리포트)'!$C:$C,0,0)</f>
        <v>유호진</v>
      </c>
      <c r="F2486" s="3">
        <v>1564192.5151964009</v>
      </c>
    </row>
    <row r="2487" spans="1:6" x14ac:dyDescent="0.3">
      <c r="A2487" s="1">
        <v>2538</v>
      </c>
      <c r="B2487" t="s">
        <v>2487</v>
      </c>
      <c r="C2487" t="s">
        <v>5246</v>
      </c>
      <c r="D2487" t="s">
        <v>7995</v>
      </c>
      <c r="E2487" t="str">
        <f>_xlfn.XLOOKUP(B2487,'[1]01. 편의점(빈리포트)'!$F:$F,'[1]01. 편의점(빈리포트)'!$C:$C,0,0)</f>
        <v>유호진</v>
      </c>
      <c r="F2487" s="3">
        <v>766112.76603942655</v>
      </c>
    </row>
    <row r="2488" spans="1:6" x14ac:dyDescent="0.3">
      <c r="A2488" s="1">
        <v>2539</v>
      </c>
      <c r="B2488" t="s">
        <v>2488</v>
      </c>
      <c r="C2488" t="s">
        <v>5247</v>
      </c>
      <c r="D2488" t="s">
        <v>7996</v>
      </c>
      <c r="E2488" t="str">
        <f>_xlfn.XLOOKUP(B2488,'[1]01. 편의점(빈리포트)'!$F:$F,'[1]01. 편의점(빈리포트)'!$C:$C,0,0)</f>
        <v>유호진</v>
      </c>
      <c r="F2488" s="3">
        <v>830765.72476958507</v>
      </c>
    </row>
    <row r="2489" spans="1:6" x14ac:dyDescent="0.3">
      <c r="A2489" s="1">
        <v>2540</v>
      </c>
      <c r="B2489" t="s">
        <v>2489</v>
      </c>
      <c r="C2489" t="s">
        <v>5248</v>
      </c>
      <c r="D2489" t="s">
        <v>7997</v>
      </c>
      <c r="E2489" t="str">
        <f>_xlfn.XLOOKUP(B2489,'[1]01. 편의점(빈리포트)'!$F:$F,'[1]01. 편의점(빈리포트)'!$C:$C,0,0)</f>
        <v>유호진</v>
      </c>
      <c r="F2489" s="3">
        <v>1481723.8038794058</v>
      </c>
    </row>
    <row r="2490" spans="1:6" x14ac:dyDescent="0.3">
      <c r="A2490" s="1">
        <v>2542</v>
      </c>
      <c r="B2490" t="s">
        <v>2490</v>
      </c>
      <c r="C2490" t="s">
        <v>5249</v>
      </c>
      <c r="D2490" t="s">
        <v>7998</v>
      </c>
      <c r="E2490" t="str">
        <f>_xlfn.XLOOKUP(B2490,'[1]01. 편의점(빈리포트)'!$F:$F,'[1]01. 편의점(빈리포트)'!$C:$C,0,0)</f>
        <v>이진영</v>
      </c>
      <c r="F2490" s="3">
        <v>1768547.5997421558</v>
      </c>
    </row>
    <row r="2491" spans="1:6" x14ac:dyDescent="0.3">
      <c r="A2491" s="1">
        <v>2543</v>
      </c>
      <c r="B2491" t="s">
        <v>2491</v>
      </c>
      <c r="C2491" t="s">
        <v>5250</v>
      </c>
      <c r="D2491" t="s">
        <v>7999</v>
      </c>
      <c r="E2491" t="str">
        <f>_xlfn.XLOOKUP(B2491,'[1]01. 편의점(빈리포트)'!$F:$F,'[1]01. 편의점(빈리포트)'!$C:$C,0,0)</f>
        <v>이진영</v>
      </c>
      <c r="F2491" s="3">
        <v>1614677.2793120486</v>
      </c>
    </row>
    <row r="2492" spans="1:6" x14ac:dyDescent="0.3">
      <c r="A2492" s="1">
        <v>2544</v>
      </c>
      <c r="B2492" t="s">
        <v>2492</v>
      </c>
      <c r="C2492" t="s">
        <v>5251</v>
      </c>
      <c r="D2492" t="s">
        <v>8000</v>
      </c>
      <c r="E2492" t="str">
        <f>_xlfn.XLOOKUP(B2492,'[1]01. 편의점(빈리포트)'!$F:$F,'[1]01. 편의점(빈리포트)'!$C:$C,0,0)</f>
        <v>이진영</v>
      </c>
      <c r="F2492" s="3">
        <v>687879.88087606872</v>
      </c>
    </row>
    <row r="2493" spans="1:6" x14ac:dyDescent="0.3">
      <c r="A2493" s="1">
        <v>2545</v>
      </c>
      <c r="B2493" t="s">
        <v>2493</v>
      </c>
      <c r="C2493" t="s">
        <v>5252</v>
      </c>
      <c r="D2493" t="s">
        <v>8001</v>
      </c>
      <c r="E2493" t="str">
        <f>_xlfn.XLOOKUP(B2493,'[1]01. 편의점(빈리포트)'!$F:$F,'[1]01. 편의점(빈리포트)'!$C:$C,0,0)</f>
        <v>이진영</v>
      </c>
      <c r="F2493" s="3">
        <v>1383100.5379416272</v>
      </c>
    </row>
    <row r="2494" spans="1:6" x14ac:dyDescent="0.3">
      <c r="A2494" s="1">
        <v>2546</v>
      </c>
      <c r="B2494" t="s">
        <v>2494</v>
      </c>
      <c r="C2494" t="s">
        <v>5253</v>
      </c>
      <c r="D2494" t="s">
        <v>8002</v>
      </c>
      <c r="E2494" t="str">
        <f>_xlfn.XLOOKUP(B2494,'[1]01. 편의점(빈리포트)'!$F:$F,'[1]01. 편의점(빈리포트)'!$C:$C,0,0)</f>
        <v>이진영</v>
      </c>
      <c r="F2494" s="3">
        <v>1013480.8004553438</v>
      </c>
    </row>
    <row r="2495" spans="1:6" x14ac:dyDescent="0.3">
      <c r="A2495" s="1">
        <v>2547</v>
      </c>
      <c r="B2495" t="s">
        <v>2495</v>
      </c>
      <c r="C2495" t="s">
        <v>5254</v>
      </c>
      <c r="D2495" t="s">
        <v>8003</v>
      </c>
      <c r="E2495" t="str">
        <f>_xlfn.XLOOKUP(B2495,'[1]01. 편의점(빈리포트)'!$F:$F,'[1]01. 편의점(빈리포트)'!$C:$C,0,0)</f>
        <v>이진영</v>
      </c>
      <c r="F2495" s="3">
        <v>1339848.7862848355</v>
      </c>
    </row>
    <row r="2496" spans="1:6" x14ac:dyDescent="0.3">
      <c r="A2496" s="1">
        <v>2548</v>
      </c>
      <c r="B2496" t="s">
        <v>2496</v>
      </c>
      <c r="C2496" t="s">
        <v>5255</v>
      </c>
      <c r="D2496" t="s">
        <v>8004</v>
      </c>
      <c r="E2496" t="str">
        <f>_xlfn.XLOOKUP(B2496,'[1]01. 편의점(빈리포트)'!$F:$F,'[1]01. 편의점(빈리포트)'!$C:$C,0,0)</f>
        <v>이진영</v>
      </c>
      <c r="F2496" s="3">
        <v>1505111.2599297783</v>
      </c>
    </row>
    <row r="2497" spans="1:6" x14ac:dyDescent="0.3">
      <c r="A2497" s="1">
        <v>2549</v>
      </c>
      <c r="B2497" t="s">
        <v>2497</v>
      </c>
      <c r="C2497" t="s">
        <v>5256</v>
      </c>
      <c r="D2497" t="s">
        <v>8005</v>
      </c>
      <c r="E2497" t="str">
        <f>_xlfn.XLOOKUP(B2497,'[1]01. 편의점(빈리포트)'!$F:$F,'[1]01. 편의점(빈리포트)'!$C:$C,0,0)</f>
        <v>이진영</v>
      </c>
      <c r="F2497" s="3">
        <v>1712654.8510028024</v>
      </c>
    </row>
    <row r="2498" spans="1:6" x14ac:dyDescent="0.3">
      <c r="A2498" s="1">
        <v>2550</v>
      </c>
      <c r="B2498" t="s">
        <v>2498</v>
      </c>
      <c r="C2498" t="s">
        <v>5257</v>
      </c>
      <c r="D2498" t="s">
        <v>8006</v>
      </c>
      <c r="E2498" t="str">
        <f>_xlfn.XLOOKUP(B2498,'[1]01. 편의점(빈리포트)'!$F:$F,'[1]01. 편의점(빈리포트)'!$C:$C,0,0)</f>
        <v>이진영</v>
      </c>
      <c r="F2498" s="3">
        <v>2329961.9681216087</v>
      </c>
    </row>
    <row r="2499" spans="1:6" x14ac:dyDescent="0.3">
      <c r="A2499" s="1">
        <v>2551</v>
      </c>
      <c r="B2499" t="s">
        <v>2499</v>
      </c>
      <c r="C2499" t="s">
        <v>5258</v>
      </c>
      <c r="D2499" t="s">
        <v>8007</v>
      </c>
      <c r="E2499" t="str">
        <f>_xlfn.XLOOKUP(B2499,'[1]01. 편의점(빈리포트)'!$F:$F,'[1]01. 편의점(빈리포트)'!$C:$C,0,0)</f>
        <v>이진영</v>
      </c>
      <c r="F2499" s="3">
        <v>1445190.1766427723</v>
      </c>
    </row>
    <row r="2500" spans="1:6" x14ac:dyDescent="0.3">
      <c r="A2500" s="1">
        <v>2552</v>
      </c>
      <c r="B2500" t="s">
        <v>2500</v>
      </c>
      <c r="C2500" t="s">
        <v>5259</v>
      </c>
      <c r="D2500" t="s">
        <v>8008</v>
      </c>
      <c r="E2500" t="str">
        <f>_xlfn.XLOOKUP(B2500,'[1]01. 편의점(빈리포트)'!$F:$F,'[1]01. 편의점(빈리포트)'!$C:$C,0,0)</f>
        <v>이진영</v>
      </c>
      <c r="F2500" s="3">
        <v>2478080.1385231507</v>
      </c>
    </row>
    <row r="2501" spans="1:6" x14ac:dyDescent="0.3">
      <c r="A2501" s="1">
        <v>2553</v>
      </c>
      <c r="B2501" t="s">
        <v>2501</v>
      </c>
      <c r="C2501" t="s">
        <v>5260</v>
      </c>
      <c r="D2501" t="s">
        <v>8009</v>
      </c>
      <c r="E2501" t="str">
        <f>_xlfn.XLOOKUP(B2501,'[1]01. 편의점(빈리포트)'!$F:$F,'[1]01. 편의점(빈리포트)'!$C:$C,0,0)</f>
        <v>이진영</v>
      </c>
      <c r="F2501" s="3">
        <v>1912535.3346983832</v>
      </c>
    </row>
    <row r="2502" spans="1:6" x14ac:dyDescent="0.3">
      <c r="A2502" s="1">
        <v>2554</v>
      </c>
      <c r="B2502" t="s">
        <v>2502</v>
      </c>
      <c r="C2502" t="s">
        <v>5261</v>
      </c>
      <c r="D2502" t="s">
        <v>8010</v>
      </c>
      <c r="E2502" t="str">
        <f>_xlfn.XLOOKUP(B2502,'[1]01. 편의점(빈리포트)'!$F:$F,'[1]01. 편의점(빈리포트)'!$C:$C,0,0)</f>
        <v>이진영</v>
      </c>
      <c r="F2502" s="3">
        <v>2845730.9344744338</v>
      </c>
    </row>
    <row r="2503" spans="1:6" x14ac:dyDescent="0.3">
      <c r="A2503" s="1">
        <v>2555</v>
      </c>
      <c r="B2503" t="s">
        <v>2503</v>
      </c>
      <c r="C2503" t="s">
        <v>5262</v>
      </c>
      <c r="D2503" t="s">
        <v>8011</v>
      </c>
      <c r="E2503" t="str">
        <f>_xlfn.XLOOKUP(B2503,'[1]01. 편의점(빈리포트)'!$F:$F,'[1]01. 편의점(빈리포트)'!$C:$C,0,0)</f>
        <v>이진영</v>
      </c>
      <c r="F2503" s="3">
        <v>1567628.4391979373</v>
      </c>
    </row>
    <row r="2504" spans="1:6" x14ac:dyDescent="0.3">
      <c r="A2504" s="1">
        <v>2556</v>
      </c>
      <c r="B2504" t="s">
        <v>2504</v>
      </c>
      <c r="C2504" t="s">
        <v>5263</v>
      </c>
      <c r="D2504" t="s">
        <v>8012</v>
      </c>
      <c r="E2504" t="str">
        <f>_xlfn.XLOOKUP(B2504,'[1]01. 편의점(빈리포트)'!$F:$F,'[1]01. 편의점(빈리포트)'!$C:$C,0,0)</f>
        <v>이진호</v>
      </c>
      <c r="F2504" s="3">
        <v>3696693.1432521394</v>
      </c>
    </row>
    <row r="2505" spans="1:6" x14ac:dyDescent="0.3">
      <c r="A2505" s="1">
        <v>2557</v>
      </c>
      <c r="B2505" t="s">
        <v>2505</v>
      </c>
      <c r="C2505" t="s">
        <v>5264</v>
      </c>
      <c r="D2505" t="s">
        <v>8013</v>
      </c>
      <c r="E2505" t="str">
        <f>_xlfn.XLOOKUP(B2505,'[1]01. 편의점(빈리포트)'!$F:$F,'[1]01. 편의점(빈리포트)'!$C:$C,0,0)</f>
        <v>이진호</v>
      </c>
      <c r="F2505" s="3">
        <v>922004.98914856277</v>
      </c>
    </row>
    <row r="2506" spans="1:6" x14ac:dyDescent="0.3">
      <c r="A2506" s="1">
        <v>2558</v>
      </c>
      <c r="B2506" t="s">
        <v>2506</v>
      </c>
      <c r="C2506" t="s">
        <v>5265</v>
      </c>
      <c r="D2506" t="s">
        <v>8014</v>
      </c>
      <c r="E2506" t="str">
        <f>_xlfn.XLOOKUP(B2506,'[1]01. 편의점(빈리포트)'!$F:$F,'[1]01. 편의점(빈리포트)'!$C:$C,0,0)</f>
        <v>이진호</v>
      </c>
      <c r="F2506" s="3">
        <v>1492657.1371845512</v>
      </c>
    </row>
    <row r="2507" spans="1:6" x14ac:dyDescent="0.3">
      <c r="A2507" s="1">
        <v>2559</v>
      </c>
      <c r="B2507" t="s">
        <v>2507</v>
      </c>
      <c r="C2507" t="s">
        <v>5266</v>
      </c>
      <c r="D2507" t="s">
        <v>8015</v>
      </c>
      <c r="E2507" t="str">
        <f>_xlfn.XLOOKUP(B2507,'[1]01. 편의점(빈리포트)'!$F:$F,'[1]01. 편의점(빈리포트)'!$C:$C,0,0)</f>
        <v>이진호</v>
      </c>
      <c r="F2507" s="3">
        <v>1988480.453384903</v>
      </c>
    </row>
    <row r="2508" spans="1:6" x14ac:dyDescent="0.3">
      <c r="A2508" s="1">
        <v>2560</v>
      </c>
      <c r="B2508" t="s">
        <v>2508</v>
      </c>
      <c r="C2508" t="s">
        <v>5267</v>
      </c>
      <c r="D2508" t="s">
        <v>8016</v>
      </c>
      <c r="E2508" t="str">
        <f>_xlfn.XLOOKUP(B2508,'[1]01. 편의점(빈리포트)'!$F:$F,'[1]01. 편의점(빈리포트)'!$C:$C,0,0)</f>
        <v>이진호</v>
      </c>
      <c r="F2508" s="3">
        <v>1471453.1711707269</v>
      </c>
    </row>
    <row r="2509" spans="1:6" x14ac:dyDescent="0.3">
      <c r="A2509" s="1">
        <v>2561</v>
      </c>
      <c r="B2509" t="s">
        <v>2509</v>
      </c>
      <c r="C2509" t="s">
        <v>5268</v>
      </c>
      <c r="D2509" t="s">
        <v>8017</v>
      </c>
      <c r="E2509" t="str">
        <f>_xlfn.XLOOKUP(B2509,'[1]01. 편의점(빈리포트)'!$F:$F,'[1]01. 편의점(빈리포트)'!$C:$C,0,0)</f>
        <v>이진호</v>
      </c>
      <c r="F2509" s="3">
        <v>1970919.1254937463</v>
      </c>
    </row>
    <row r="2510" spans="1:6" x14ac:dyDescent="0.3">
      <c r="A2510" s="1">
        <v>2562</v>
      </c>
      <c r="B2510" t="s">
        <v>2510</v>
      </c>
      <c r="C2510" t="s">
        <v>5269</v>
      </c>
      <c r="D2510" t="s">
        <v>8018</v>
      </c>
      <c r="E2510" t="str">
        <f>_xlfn.XLOOKUP(B2510,'[1]01. 편의점(빈리포트)'!$F:$F,'[1]01. 편의점(빈리포트)'!$C:$C,0,0)</f>
        <v>이진호</v>
      </c>
      <c r="F2510" s="3">
        <v>1192010.0511795036</v>
      </c>
    </row>
    <row r="2511" spans="1:6" x14ac:dyDescent="0.3">
      <c r="A2511" s="1">
        <v>2563</v>
      </c>
      <c r="B2511" t="s">
        <v>2511</v>
      </c>
      <c r="C2511" t="s">
        <v>5270</v>
      </c>
      <c r="D2511" t="s">
        <v>8019</v>
      </c>
      <c r="E2511" t="str">
        <f>_xlfn.XLOOKUP(B2511,'[1]01. 편의점(빈리포트)'!$F:$F,'[1]01. 편의점(빈리포트)'!$C:$C,0,0)</f>
        <v>이진호</v>
      </c>
      <c r="F2511" s="3">
        <v>1565773.7522296025</v>
      </c>
    </row>
    <row r="2512" spans="1:6" x14ac:dyDescent="0.3">
      <c r="A2512" s="1">
        <v>2564</v>
      </c>
      <c r="B2512" t="s">
        <v>2512</v>
      </c>
      <c r="C2512" t="s">
        <v>5271</v>
      </c>
      <c r="D2512" t="s">
        <v>8020</v>
      </c>
      <c r="E2512" t="str">
        <f>_xlfn.XLOOKUP(B2512,'[1]01. 편의점(빈리포트)'!$F:$F,'[1]01. 편의점(빈리포트)'!$C:$C,0,0)</f>
        <v>이진호</v>
      </c>
      <c r="F2512" s="3">
        <v>1659216.1149193551</v>
      </c>
    </row>
    <row r="2513" spans="1:6" x14ac:dyDescent="0.3">
      <c r="A2513" s="1">
        <v>2565</v>
      </c>
      <c r="B2513" t="s">
        <v>2513</v>
      </c>
      <c r="C2513" t="s">
        <v>5272</v>
      </c>
      <c r="D2513" t="s">
        <v>8021</v>
      </c>
      <c r="E2513" t="str">
        <f>_xlfn.XLOOKUP(B2513,'[1]01. 편의점(빈리포트)'!$F:$F,'[1]01. 편의점(빈리포트)'!$C:$C,0,0)</f>
        <v>이진호</v>
      </c>
      <c r="F2513" s="3">
        <v>1557866.4020517885</v>
      </c>
    </row>
    <row r="2514" spans="1:6" x14ac:dyDescent="0.3">
      <c r="A2514" s="1">
        <v>2566</v>
      </c>
      <c r="B2514" t="s">
        <v>2514</v>
      </c>
      <c r="C2514" t="s">
        <v>5273</v>
      </c>
      <c r="D2514" t="s">
        <v>8022</v>
      </c>
      <c r="E2514" t="str">
        <f>_xlfn.XLOOKUP(B2514,'[1]01. 편의점(빈리포트)'!$F:$F,'[1]01. 편의점(빈리포트)'!$C:$C,0,0)</f>
        <v>이진호</v>
      </c>
      <c r="F2514" s="3">
        <v>2413281.3077408383</v>
      </c>
    </row>
    <row r="2515" spans="1:6" x14ac:dyDescent="0.3">
      <c r="A2515" s="1">
        <v>2567</v>
      </c>
      <c r="B2515" t="s">
        <v>2515</v>
      </c>
      <c r="C2515" t="s">
        <v>5274</v>
      </c>
      <c r="D2515" t="s">
        <v>8023</v>
      </c>
      <c r="E2515" t="str">
        <f>_xlfn.XLOOKUP(B2515,'[1]01. 편의점(빈리포트)'!$F:$F,'[1]01. 편의점(빈리포트)'!$C:$C,0,0)</f>
        <v>이진호</v>
      </c>
      <c r="F2515" s="3">
        <v>1486319.757839588</v>
      </c>
    </row>
    <row r="2516" spans="1:6" x14ac:dyDescent="0.3">
      <c r="A2516" s="1">
        <v>2568</v>
      </c>
      <c r="B2516" t="s">
        <v>2516</v>
      </c>
      <c r="C2516" t="s">
        <v>5275</v>
      </c>
      <c r="D2516" t="s">
        <v>8024</v>
      </c>
      <c r="E2516" t="str">
        <f>_xlfn.XLOOKUP(B2516,'[1]01. 편의점(빈리포트)'!$F:$F,'[1]01. 편의점(빈리포트)'!$C:$C,0,0)</f>
        <v>이진호</v>
      </c>
      <c r="F2516" s="3">
        <v>1561398.0129983798</v>
      </c>
    </row>
    <row r="2517" spans="1:6" x14ac:dyDescent="0.3">
      <c r="A2517" s="1">
        <v>2569</v>
      </c>
      <c r="B2517" t="s">
        <v>2517</v>
      </c>
      <c r="C2517" t="s">
        <v>5276</v>
      </c>
      <c r="D2517" t="s">
        <v>8025</v>
      </c>
      <c r="E2517" t="str">
        <f>_xlfn.XLOOKUP(B2517,'[1]01. 편의점(빈리포트)'!$F:$F,'[1]01. 편의점(빈리포트)'!$C:$C,0,0)</f>
        <v>이진호</v>
      </c>
      <c r="F2517" s="3">
        <v>1285552.081863068</v>
      </c>
    </row>
    <row r="2518" spans="1:6" x14ac:dyDescent="0.3">
      <c r="A2518" s="1">
        <v>2570</v>
      </c>
      <c r="B2518" t="s">
        <v>2518</v>
      </c>
      <c r="C2518" t="s">
        <v>5277</v>
      </c>
      <c r="D2518" t="s">
        <v>8026</v>
      </c>
      <c r="E2518" t="str">
        <f>_xlfn.XLOOKUP(B2518,'[1]01. 편의점(빈리포트)'!$F:$F,'[1]01. 편의점(빈리포트)'!$C:$C,0,0)</f>
        <v>신형진</v>
      </c>
      <c r="F2518" s="3">
        <v>1900890.5927071918</v>
      </c>
    </row>
    <row r="2519" spans="1:6" x14ac:dyDescent="0.3">
      <c r="A2519" s="1">
        <v>2571</v>
      </c>
      <c r="B2519" t="s">
        <v>2519</v>
      </c>
      <c r="C2519" t="s">
        <v>5278</v>
      </c>
      <c r="D2519" t="s">
        <v>8027</v>
      </c>
      <c r="E2519" t="str">
        <f>_xlfn.XLOOKUP(B2519,'[1]01. 편의점(빈리포트)'!$F:$F,'[1]01. 편의점(빈리포트)'!$C:$C,0,0)</f>
        <v>신형진</v>
      </c>
      <c r="F2519" s="3">
        <v>1787165.081541216</v>
      </c>
    </row>
    <row r="2520" spans="1:6" x14ac:dyDescent="0.3">
      <c r="A2520" s="1">
        <v>2572</v>
      </c>
      <c r="B2520" t="s">
        <v>2520</v>
      </c>
      <c r="C2520" t="s">
        <v>5279</v>
      </c>
      <c r="D2520" t="s">
        <v>8028</v>
      </c>
      <c r="E2520" t="str">
        <f>_xlfn.XLOOKUP(B2520,'[1]01. 편의점(빈리포트)'!$F:$F,'[1]01. 편의점(빈리포트)'!$C:$C,0,0)</f>
        <v>신형진</v>
      </c>
      <c r="F2520" s="3">
        <v>1425154.1500768044</v>
      </c>
    </row>
    <row r="2521" spans="1:6" x14ac:dyDescent="0.3">
      <c r="A2521" s="1">
        <v>2573</v>
      </c>
      <c r="B2521" t="s">
        <v>2521</v>
      </c>
      <c r="C2521" t="s">
        <v>5280</v>
      </c>
      <c r="D2521" t="s">
        <v>8029</v>
      </c>
      <c r="E2521" t="str">
        <f>_xlfn.XLOOKUP(B2521,'[1]01. 편의점(빈리포트)'!$F:$F,'[1]01. 편의점(빈리포트)'!$C:$C,0,0)</f>
        <v>신형진</v>
      </c>
      <c r="F2521" s="3">
        <v>1314916.259569892</v>
      </c>
    </row>
    <row r="2522" spans="1:6" x14ac:dyDescent="0.3">
      <c r="A2522" s="1">
        <v>2574</v>
      </c>
      <c r="B2522" t="s">
        <v>2522</v>
      </c>
      <c r="C2522" t="s">
        <v>5281</v>
      </c>
      <c r="D2522" t="s">
        <v>8030</v>
      </c>
      <c r="E2522" t="str">
        <f>_xlfn.XLOOKUP(B2522,'[1]01. 편의점(빈리포트)'!$F:$F,'[1]01. 편의점(빈리포트)'!$C:$C,0,0)</f>
        <v>신형진</v>
      </c>
      <c r="F2522" s="3">
        <v>1741969.6777060919</v>
      </c>
    </row>
    <row r="2523" spans="1:6" x14ac:dyDescent="0.3">
      <c r="A2523" s="1">
        <v>2575</v>
      </c>
      <c r="B2523" t="s">
        <v>2523</v>
      </c>
      <c r="C2523" t="s">
        <v>5282</v>
      </c>
      <c r="D2523" t="s">
        <v>8031</v>
      </c>
      <c r="E2523" t="str">
        <f>_xlfn.XLOOKUP(B2523,'[1]01. 편의점(빈리포트)'!$F:$F,'[1]01. 편의점(빈리포트)'!$C:$C,0,0)</f>
        <v>신형진</v>
      </c>
      <c r="F2523" s="3">
        <v>1741572.7436910251</v>
      </c>
    </row>
    <row r="2524" spans="1:6" x14ac:dyDescent="0.3">
      <c r="A2524" s="1">
        <v>2576</v>
      </c>
      <c r="B2524" t="s">
        <v>2524</v>
      </c>
      <c r="C2524" t="s">
        <v>5283</v>
      </c>
      <c r="D2524" t="s">
        <v>8032</v>
      </c>
      <c r="E2524" t="str">
        <f>_xlfn.XLOOKUP(B2524,'[1]01. 편의점(빈리포트)'!$F:$F,'[1]01. 편의점(빈리포트)'!$C:$C,0,0)</f>
        <v>신형진</v>
      </c>
      <c r="F2524" s="3">
        <v>2561486.2312321695</v>
      </c>
    </row>
    <row r="2525" spans="1:6" x14ac:dyDescent="0.3">
      <c r="A2525" s="1">
        <v>2577</v>
      </c>
      <c r="B2525" t="s">
        <v>2525</v>
      </c>
      <c r="C2525" t="s">
        <v>5284</v>
      </c>
      <c r="D2525" t="s">
        <v>8033</v>
      </c>
      <c r="E2525" t="str">
        <f>_xlfn.XLOOKUP(B2525,'[1]01. 편의점(빈리포트)'!$F:$F,'[1]01. 편의점(빈리포트)'!$C:$C,0,0)</f>
        <v>신형진</v>
      </c>
      <c r="F2525" s="3">
        <v>1971964.9658931319</v>
      </c>
    </row>
    <row r="2526" spans="1:6" x14ac:dyDescent="0.3">
      <c r="A2526" s="1">
        <v>2578</v>
      </c>
      <c r="B2526" t="s">
        <v>2526</v>
      </c>
      <c r="C2526" t="s">
        <v>5285</v>
      </c>
      <c r="D2526" t="s">
        <v>8034</v>
      </c>
      <c r="E2526" t="str">
        <f>_xlfn.XLOOKUP(B2526,'[1]01. 편의점(빈리포트)'!$F:$F,'[1]01. 편의점(빈리포트)'!$C:$C,0,0)</f>
        <v>한상기</v>
      </c>
      <c r="F2526" s="3">
        <v>1976796.6530502518</v>
      </c>
    </row>
    <row r="2527" spans="1:6" x14ac:dyDescent="0.3">
      <c r="A2527" s="1">
        <v>2579</v>
      </c>
      <c r="B2527" t="s">
        <v>2527</v>
      </c>
      <c r="C2527" t="s">
        <v>5286</v>
      </c>
      <c r="D2527" t="s">
        <v>8035</v>
      </c>
      <c r="E2527" t="str">
        <f>_xlfn.XLOOKUP(B2527,'[1]01. 편의점(빈리포트)'!$F:$F,'[1]01. 편의점(빈리포트)'!$C:$C,0,0)</f>
        <v>한상기</v>
      </c>
      <c r="F2527" s="3">
        <v>2128925.3347018561</v>
      </c>
    </row>
    <row r="2528" spans="1:6" x14ac:dyDescent="0.3">
      <c r="A2528" s="1">
        <v>2580</v>
      </c>
      <c r="B2528" t="s">
        <v>2528</v>
      </c>
      <c r="C2528" t="s">
        <v>5287</v>
      </c>
      <c r="D2528" t="s">
        <v>8036</v>
      </c>
      <c r="E2528" t="str">
        <f>_xlfn.XLOOKUP(B2528,'[1]01. 편의점(빈리포트)'!$F:$F,'[1]01. 편의점(빈리포트)'!$C:$C,0,0)</f>
        <v>한상기</v>
      </c>
      <c r="F2528" s="3">
        <v>1051571.296908603</v>
      </c>
    </row>
    <row r="2529" spans="1:6" x14ac:dyDescent="0.3">
      <c r="A2529" s="1">
        <v>2581</v>
      </c>
      <c r="B2529" t="s">
        <v>2529</v>
      </c>
      <c r="C2529" t="s">
        <v>5288</v>
      </c>
      <c r="D2529" t="s">
        <v>8037</v>
      </c>
      <c r="E2529" t="str">
        <f>_xlfn.XLOOKUP(B2529,'[1]01. 편의점(빈리포트)'!$F:$F,'[1]01. 편의점(빈리포트)'!$C:$C,0,0)</f>
        <v>한상기</v>
      </c>
      <c r="F2529" s="3">
        <v>1194913.8431407299</v>
      </c>
    </row>
    <row r="2530" spans="1:6" x14ac:dyDescent="0.3">
      <c r="A2530" s="1">
        <v>2582</v>
      </c>
      <c r="B2530" t="s">
        <v>2530</v>
      </c>
      <c r="C2530" t="s">
        <v>5289</v>
      </c>
      <c r="D2530" t="s">
        <v>8038</v>
      </c>
      <c r="E2530" t="str">
        <f>_xlfn.XLOOKUP(B2530,'[1]01. 편의점(빈리포트)'!$F:$F,'[1]01. 편의점(빈리포트)'!$C:$C,0,0)</f>
        <v>한상기</v>
      </c>
      <c r="F2530" s="3">
        <v>3520729.0817204318</v>
      </c>
    </row>
    <row r="2531" spans="1:6" x14ac:dyDescent="0.3">
      <c r="A2531" s="1">
        <v>2583</v>
      </c>
      <c r="B2531" t="s">
        <v>2531</v>
      </c>
      <c r="C2531" t="s">
        <v>5290</v>
      </c>
      <c r="D2531" t="s">
        <v>8039</v>
      </c>
      <c r="E2531" t="str">
        <f>_xlfn.XLOOKUP(B2531,'[1]01. 편의점(빈리포트)'!$F:$F,'[1]01. 편의점(빈리포트)'!$C:$C,0,0)</f>
        <v>한상기</v>
      </c>
      <c r="F2531" s="3">
        <v>1497641.6386314738</v>
      </c>
    </row>
    <row r="2532" spans="1:6" x14ac:dyDescent="0.3">
      <c r="A2532" s="1">
        <v>2584</v>
      </c>
      <c r="B2532" t="s">
        <v>2532</v>
      </c>
      <c r="C2532" t="s">
        <v>5291</v>
      </c>
      <c r="D2532" t="s">
        <v>8040</v>
      </c>
      <c r="E2532" t="str">
        <f>_xlfn.XLOOKUP(B2532,'[1]01. 편의점(빈리포트)'!$F:$F,'[1]01. 편의점(빈리포트)'!$C:$C,0,0)</f>
        <v>한상기</v>
      </c>
      <c r="F2532" s="3">
        <v>2361796.5057757301</v>
      </c>
    </row>
    <row r="2533" spans="1:6" x14ac:dyDescent="0.3">
      <c r="A2533" s="1">
        <v>2585</v>
      </c>
      <c r="B2533" t="s">
        <v>2533</v>
      </c>
      <c r="C2533" t="s">
        <v>5292</v>
      </c>
      <c r="D2533" t="s">
        <v>8041</v>
      </c>
      <c r="E2533" t="str">
        <f>_xlfn.XLOOKUP(B2533,'[1]01. 편의점(빈리포트)'!$F:$F,'[1]01. 편의점(빈리포트)'!$C:$C,0,0)</f>
        <v>한상기</v>
      </c>
      <c r="F2533" s="3">
        <v>3331448.360215053</v>
      </c>
    </row>
    <row r="2534" spans="1:6" x14ac:dyDescent="0.3">
      <c r="A2534" s="1">
        <v>2586</v>
      </c>
      <c r="B2534" t="s">
        <v>2534</v>
      </c>
      <c r="C2534" t="s">
        <v>5293</v>
      </c>
      <c r="D2534" t="s">
        <v>8042</v>
      </c>
      <c r="E2534" t="str">
        <f>_xlfn.XLOOKUP(B2534,'[1]01. 편의점(빈리포트)'!$F:$F,'[1]01. 편의점(빈리포트)'!$C:$C,0,0)</f>
        <v>한상기</v>
      </c>
      <c r="F2534" s="3">
        <v>927635.0625</v>
      </c>
    </row>
    <row r="2535" spans="1:6" x14ac:dyDescent="0.3">
      <c r="A2535" s="1">
        <v>2587</v>
      </c>
      <c r="B2535" t="s">
        <v>2535</v>
      </c>
      <c r="C2535" t="s">
        <v>5294</v>
      </c>
      <c r="D2535" t="s">
        <v>8043</v>
      </c>
      <c r="E2535" t="str">
        <f>_xlfn.XLOOKUP(B2535,'[1]01. 편의점(빈리포트)'!$F:$F,'[1]01. 편의점(빈리포트)'!$C:$C,0,0)</f>
        <v>한상기</v>
      </c>
      <c r="F2535" s="3">
        <v>1942352.2472679392</v>
      </c>
    </row>
    <row r="2536" spans="1:6" x14ac:dyDescent="0.3">
      <c r="A2536" s="1">
        <v>2588</v>
      </c>
      <c r="B2536" t="s">
        <v>2536</v>
      </c>
      <c r="C2536" t="s">
        <v>5295</v>
      </c>
      <c r="D2536" t="s">
        <v>8044</v>
      </c>
      <c r="E2536" t="str">
        <f>_xlfn.XLOOKUP(B2536,'[1]01. 편의점(빈리포트)'!$F:$F,'[1]01. 편의점(빈리포트)'!$C:$C,0,0)</f>
        <v>김성웅</v>
      </c>
      <c r="F2536" s="3">
        <v>3413805.2143844618</v>
      </c>
    </row>
    <row r="2537" spans="1:6" x14ac:dyDescent="0.3">
      <c r="A2537" s="1">
        <v>2589</v>
      </c>
      <c r="B2537" t="s">
        <v>2537</v>
      </c>
      <c r="C2537" t="s">
        <v>5296</v>
      </c>
      <c r="D2537" t="s">
        <v>8045</v>
      </c>
      <c r="E2537" t="str">
        <f>_xlfn.XLOOKUP(B2537,'[1]01. 편의점(빈리포트)'!$F:$F,'[1]01. 편의점(빈리포트)'!$C:$C,0,0)</f>
        <v>김성웅</v>
      </c>
      <c r="F2537" s="3">
        <v>1010146.4730689051</v>
      </c>
    </row>
    <row r="2538" spans="1:6" x14ac:dyDescent="0.3">
      <c r="A2538" s="1">
        <v>2590</v>
      </c>
      <c r="B2538" t="s">
        <v>2538</v>
      </c>
      <c r="C2538" t="s">
        <v>5297</v>
      </c>
      <c r="D2538" t="s">
        <v>8046</v>
      </c>
      <c r="E2538" t="str">
        <f>_xlfn.XLOOKUP(B2538,'[1]01. 편의점(빈리포트)'!$F:$F,'[1]01. 편의점(빈리포트)'!$C:$C,0,0)</f>
        <v>김성웅</v>
      </c>
      <c r="F2538" s="3">
        <v>1710944.5005894683</v>
      </c>
    </row>
    <row r="2539" spans="1:6" x14ac:dyDescent="0.3">
      <c r="A2539" s="1">
        <v>2591</v>
      </c>
      <c r="B2539" t="s">
        <v>2539</v>
      </c>
      <c r="C2539" t="s">
        <v>5298</v>
      </c>
      <c r="D2539" t="s">
        <v>8047</v>
      </c>
      <c r="E2539" t="str">
        <f>_xlfn.XLOOKUP(B2539,'[1]01. 편의점(빈리포트)'!$F:$F,'[1]01. 편의점(빈리포트)'!$C:$C,0,0)</f>
        <v>김성웅</v>
      </c>
      <c r="F2539" s="3">
        <v>1258486.0525126178</v>
      </c>
    </row>
    <row r="2540" spans="1:6" x14ac:dyDescent="0.3">
      <c r="A2540" s="1">
        <v>2592</v>
      </c>
      <c r="B2540" t="s">
        <v>2540</v>
      </c>
      <c r="C2540" t="s">
        <v>5299</v>
      </c>
      <c r="D2540" t="s">
        <v>8048</v>
      </c>
      <c r="E2540" t="str">
        <f>_xlfn.XLOOKUP(B2540,'[1]01. 편의점(빈리포트)'!$F:$F,'[1]01. 편의점(빈리포트)'!$C:$C,0,0)</f>
        <v>김성웅</v>
      </c>
      <c r="F2540" s="3">
        <v>827745.53537414968</v>
      </c>
    </row>
    <row r="2541" spans="1:6" x14ac:dyDescent="0.3">
      <c r="A2541" s="1">
        <v>2593</v>
      </c>
      <c r="B2541" t="s">
        <v>2541</v>
      </c>
      <c r="C2541" t="s">
        <v>5300</v>
      </c>
      <c r="D2541" t="s">
        <v>8049</v>
      </c>
      <c r="E2541" t="str">
        <f>_xlfn.XLOOKUP(B2541,'[1]01. 편의점(빈리포트)'!$F:$F,'[1]01. 편의점(빈리포트)'!$C:$C,0,0)</f>
        <v>김성웅</v>
      </c>
      <c r="F2541" s="3">
        <v>2467392.2538073296</v>
      </c>
    </row>
    <row r="2542" spans="1:6" x14ac:dyDescent="0.3">
      <c r="A2542" s="1">
        <v>2594</v>
      </c>
      <c r="B2542" t="s">
        <v>2542</v>
      </c>
      <c r="C2542" t="s">
        <v>5301</v>
      </c>
      <c r="D2542" t="s">
        <v>8050</v>
      </c>
      <c r="E2542" t="str">
        <f>_xlfn.XLOOKUP(B2542,'[1]01. 편의점(빈리포트)'!$F:$F,'[1]01. 편의점(빈리포트)'!$C:$C,0,0)</f>
        <v>김성웅</v>
      </c>
      <c r="F2542" s="3">
        <v>1362554.5275126193</v>
      </c>
    </row>
    <row r="2543" spans="1:6" x14ac:dyDescent="0.3">
      <c r="A2543" s="1">
        <v>2595</v>
      </c>
      <c r="B2543" t="s">
        <v>2543</v>
      </c>
      <c r="C2543" t="s">
        <v>5302</v>
      </c>
      <c r="D2543" t="s">
        <v>8051</v>
      </c>
      <c r="E2543" t="str">
        <f>_xlfn.XLOOKUP(B2543,'[1]01. 편의점(빈리포트)'!$F:$F,'[1]01. 편의점(빈리포트)'!$C:$C,0,0)</f>
        <v>김성웅</v>
      </c>
      <c r="F2543" s="3">
        <v>1847976.6316107088</v>
      </c>
    </row>
    <row r="2544" spans="1:6" x14ac:dyDescent="0.3">
      <c r="A2544" s="1">
        <v>2596</v>
      </c>
      <c r="B2544" t="s">
        <v>2544</v>
      </c>
      <c r="C2544" t="s">
        <v>5303</v>
      </c>
      <c r="D2544" t="s">
        <v>8052</v>
      </c>
      <c r="E2544" t="str">
        <f>_xlfn.XLOOKUP(B2544,'[1]01. 편의점(빈리포트)'!$F:$F,'[1]01. 편의점(빈리포트)'!$C:$C,0,0)</f>
        <v>김성웅</v>
      </c>
      <c r="F2544" s="3">
        <v>1794518.7639730093</v>
      </c>
    </row>
    <row r="2545" spans="1:6" x14ac:dyDescent="0.3">
      <c r="A2545" s="1">
        <v>2597</v>
      </c>
      <c r="B2545" t="s">
        <v>2545</v>
      </c>
      <c r="C2545" t="s">
        <v>5304</v>
      </c>
      <c r="D2545" t="s">
        <v>8053</v>
      </c>
      <c r="E2545" t="str">
        <f>_xlfn.XLOOKUP(B2545,'[1]01. 편의점(빈리포트)'!$F:$F,'[1]01. 편의점(빈리포트)'!$C:$C,0,0)</f>
        <v>김성웅</v>
      </c>
      <c r="F2545" s="3">
        <v>1266943.5408821586</v>
      </c>
    </row>
    <row r="2546" spans="1:6" x14ac:dyDescent="0.3">
      <c r="A2546" s="1">
        <v>2598</v>
      </c>
      <c r="B2546" t="s">
        <v>2546</v>
      </c>
      <c r="C2546" t="s">
        <v>5305</v>
      </c>
      <c r="D2546" t="s">
        <v>8054</v>
      </c>
      <c r="E2546" t="str">
        <f>_xlfn.XLOOKUP(B2546,'[1]01. 편의점(빈리포트)'!$F:$F,'[1]01. 편의점(빈리포트)'!$C:$C,0,0)</f>
        <v>김성웅</v>
      </c>
      <c r="F2546" s="3">
        <v>924775.73895106406</v>
      </c>
    </row>
    <row r="2547" spans="1:6" x14ac:dyDescent="0.3">
      <c r="A2547" s="1">
        <v>2599</v>
      </c>
      <c r="B2547" t="s">
        <v>2547</v>
      </c>
      <c r="C2547" t="s">
        <v>5306</v>
      </c>
      <c r="D2547" t="s">
        <v>8055</v>
      </c>
      <c r="E2547" t="str">
        <f>_xlfn.XLOOKUP(B2547,'[1]01. 편의점(빈리포트)'!$F:$F,'[1]01. 편의점(빈리포트)'!$C:$C,0,0)</f>
        <v>김성웅</v>
      </c>
      <c r="F2547" s="3">
        <v>1924379.1561992529</v>
      </c>
    </row>
    <row r="2548" spans="1:6" x14ac:dyDescent="0.3">
      <c r="A2548" s="1">
        <v>2600</v>
      </c>
      <c r="B2548" t="s">
        <v>2548</v>
      </c>
      <c r="C2548" t="s">
        <v>5307</v>
      </c>
      <c r="D2548" t="s">
        <v>8056</v>
      </c>
      <c r="E2548" t="str">
        <f>_xlfn.XLOOKUP(B2548,'[1]01. 편의점(빈리포트)'!$F:$F,'[1]01. 편의점(빈리포트)'!$C:$C,0,0)</f>
        <v>김성웅</v>
      </c>
      <c r="F2548" s="3">
        <v>2035348.2576201458</v>
      </c>
    </row>
    <row r="2549" spans="1:6" x14ac:dyDescent="0.3">
      <c r="A2549" s="1">
        <v>2601</v>
      </c>
      <c r="B2549" t="s">
        <v>2549</v>
      </c>
      <c r="C2549" t="s">
        <v>5308</v>
      </c>
      <c r="D2549" t="s">
        <v>8057</v>
      </c>
      <c r="E2549" t="str">
        <f>_xlfn.XLOOKUP(B2549,'[1]01. 편의점(빈리포트)'!$F:$F,'[1]01. 편의점(빈리포트)'!$C:$C,0,0)</f>
        <v>김성웅</v>
      </c>
      <c r="F2549" s="3">
        <v>1790187.9328395869</v>
      </c>
    </row>
    <row r="2550" spans="1:6" x14ac:dyDescent="0.3">
      <c r="A2550" s="1">
        <v>2602</v>
      </c>
      <c r="B2550" t="s">
        <v>2550</v>
      </c>
      <c r="C2550" t="s">
        <v>5309</v>
      </c>
      <c r="D2550" t="s">
        <v>8058</v>
      </c>
      <c r="E2550" t="str">
        <f>_xlfn.XLOOKUP(B2550,'[1]01. 편의점(빈리포트)'!$F:$F,'[1]01. 편의점(빈리포트)'!$C:$C,0,0)</f>
        <v>김애리</v>
      </c>
      <c r="F2550" s="3">
        <v>1073986.572306342</v>
      </c>
    </row>
    <row r="2551" spans="1:6" x14ac:dyDescent="0.3">
      <c r="A2551" s="1">
        <v>2603</v>
      </c>
      <c r="B2551" t="s">
        <v>2551</v>
      </c>
      <c r="C2551" t="s">
        <v>5310</v>
      </c>
      <c r="D2551" t="s">
        <v>8059</v>
      </c>
      <c r="E2551" t="str">
        <f>_xlfn.XLOOKUP(B2551,'[1]01. 편의점(빈리포트)'!$F:$F,'[1]01. 편의점(빈리포트)'!$C:$C,0,0)</f>
        <v>김애리</v>
      </c>
      <c r="F2551" s="3">
        <v>1613258.9969607203</v>
      </c>
    </row>
    <row r="2552" spans="1:6" x14ac:dyDescent="0.3">
      <c r="A2552" s="1">
        <v>2604</v>
      </c>
      <c r="B2552" t="s">
        <v>2552</v>
      </c>
      <c r="C2552" t="s">
        <v>5311</v>
      </c>
      <c r="D2552" t="s">
        <v>8060</v>
      </c>
      <c r="E2552" t="str">
        <f>_xlfn.XLOOKUP(B2552,'[1]01. 편의점(빈리포트)'!$F:$F,'[1]01. 편의점(빈리포트)'!$C:$C,0,0)</f>
        <v>김애리</v>
      </c>
      <c r="F2552" s="3">
        <v>1357662.83911016</v>
      </c>
    </row>
    <row r="2553" spans="1:6" x14ac:dyDescent="0.3">
      <c r="A2553" s="1">
        <v>2605</v>
      </c>
      <c r="B2553" t="s">
        <v>2553</v>
      </c>
      <c r="C2553" t="s">
        <v>5312</v>
      </c>
      <c r="D2553" t="s">
        <v>8061</v>
      </c>
      <c r="E2553" t="str">
        <f>_xlfn.XLOOKUP(B2553,'[1]01. 편의점(빈리포트)'!$F:$F,'[1]01. 편의점(빈리포트)'!$C:$C,0,0)</f>
        <v>김애리</v>
      </c>
      <c r="F2553" s="3">
        <v>206120.79191353967</v>
      </c>
    </row>
    <row r="2554" spans="1:6" x14ac:dyDescent="0.3">
      <c r="A2554" s="1">
        <v>2606</v>
      </c>
      <c r="B2554" t="s">
        <v>2554</v>
      </c>
      <c r="C2554" t="s">
        <v>5313</v>
      </c>
      <c r="D2554" t="s">
        <v>8062</v>
      </c>
      <c r="E2554" t="str">
        <f>_xlfn.XLOOKUP(B2554,'[1]01. 편의점(빈리포트)'!$F:$F,'[1]01. 편의점(빈리포트)'!$C:$C,0,0)</f>
        <v>김애리</v>
      </c>
      <c r="F2554" s="3">
        <v>1157467.9096390156</v>
      </c>
    </row>
    <row r="2555" spans="1:6" x14ac:dyDescent="0.3">
      <c r="A2555" s="1">
        <v>2607</v>
      </c>
      <c r="B2555" t="s">
        <v>2555</v>
      </c>
      <c r="C2555" t="s">
        <v>5314</v>
      </c>
      <c r="D2555" t="s">
        <v>8063</v>
      </c>
      <c r="E2555" t="str">
        <f>_xlfn.XLOOKUP(B2555,'[1]01. 편의점(빈리포트)'!$F:$F,'[1]01. 편의점(빈리포트)'!$C:$C,0,0)</f>
        <v>김애리</v>
      </c>
      <c r="F2555" s="3">
        <v>1802979.7088106212</v>
      </c>
    </row>
    <row r="2556" spans="1:6" x14ac:dyDescent="0.3">
      <c r="A2556" s="1">
        <v>2608</v>
      </c>
      <c r="B2556" t="s">
        <v>2556</v>
      </c>
      <c r="C2556" t="s">
        <v>5315</v>
      </c>
      <c r="D2556" t="s">
        <v>8064</v>
      </c>
      <c r="E2556" t="str">
        <f>_xlfn.XLOOKUP(B2556,'[1]01. 편의점(빈리포트)'!$F:$F,'[1]01. 편의점(빈리포트)'!$C:$C,0,0)</f>
        <v>김애리</v>
      </c>
      <c r="F2556" s="3">
        <v>1963367.1289280236</v>
      </c>
    </row>
    <row r="2557" spans="1:6" x14ac:dyDescent="0.3">
      <c r="A2557" s="1">
        <v>2609</v>
      </c>
      <c r="B2557" t="s">
        <v>2557</v>
      </c>
      <c r="C2557" t="s">
        <v>5316</v>
      </c>
      <c r="D2557" t="s">
        <v>8065</v>
      </c>
      <c r="E2557" t="str">
        <f>_xlfn.XLOOKUP(B2557,'[1]01. 편의점(빈리포트)'!$F:$F,'[1]01. 편의점(빈리포트)'!$C:$C,0,0)</f>
        <v>김애리</v>
      </c>
      <c r="F2557" s="3">
        <v>1183882.4868035191</v>
      </c>
    </row>
    <row r="2558" spans="1:6" x14ac:dyDescent="0.3">
      <c r="A2558" s="1">
        <v>2610</v>
      </c>
      <c r="B2558" t="s">
        <v>2558</v>
      </c>
      <c r="C2558" t="s">
        <v>5317</v>
      </c>
      <c r="D2558" t="s">
        <v>8066</v>
      </c>
      <c r="E2558" t="str">
        <f>_xlfn.XLOOKUP(B2558,'[1]01. 편의점(빈리포트)'!$F:$F,'[1]01. 편의점(빈리포트)'!$C:$C,0,0)</f>
        <v>김애리</v>
      </c>
      <c r="F2558" s="3">
        <v>1749150.7127605884</v>
      </c>
    </row>
    <row r="2559" spans="1:6" x14ac:dyDescent="0.3">
      <c r="A2559" s="1">
        <v>2611</v>
      </c>
      <c r="B2559" t="s">
        <v>2559</v>
      </c>
      <c r="C2559" t="s">
        <v>5318</v>
      </c>
      <c r="D2559" t="s">
        <v>8067</v>
      </c>
      <c r="E2559" t="str">
        <f>_xlfn.XLOOKUP(B2559,'[1]01. 편의점(빈리포트)'!$F:$F,'[1]01. 편의점(빈리포트)'!$C:$C,0,0)</f>
        <v>김애리</v>
      </c>
      <c r="F2559" s="3">
        <v>1375717.5503675651</v>
      </c>
    </row>
    <row r="2560" spans="1:6" x14ac:dyDescent="0.3">
      <c r="A2560" s="1">
        <v>2612</v>
      </c>
      <c r="B2560" t="s">
        <v>2560</v>
      </c>
      <c r="C2560" t="s">
        <v>5319</v>
      </c>
      <c r="D2560" t="s">
        <v>8068</v>
      </c>
      <c r="E2560" t="str">
        <f>_xlfn.XLOOKUP(B2560,'[1]01. 편의점(빈리포트)'!$F:$F,'[1]01. 편의점(빈리포트)'!$C:$C,0,0)</f>
        <v>김애리</v>
      </c>
      <c r="F2560" s="3">
        <v>1093694.9188720651</v>
      </c>
    </row>
    <row r="2561" spans="1:6" x14ac:dyDescent="0.3">
      <c r="A2561" s="1">
        <v>2613</v>
      </c>
      <c r="B2561" t="s">
        <v>2561</v>
      </c>
      <c r="C2561" t="s">
        <v>5320</v>
      </c>
      <c r="D2561" t="s">
        <v>8069</v>
      </c>
      <c r="E2561" t="str">
        <f>_xlfn.XLOOKUP(B2561,'[1]01. 편의점(빈리포트)'!$F:$F,'[1]01. 편의점(빈리포트)'!$C:$C,0,0)</f>
        <v>김애리</v>
      </c>
      <c r="F2561" s="3">
        <v>848000.08794162853</v>
      </c>
    </row>
    <row r="2562" spans="1:6" x14ac:dyDescent="0.3">
      <c r="A2562" s="1">
        <v>2614</v>
      </c>
      <c r="B2562" t="s">
        <v>2562</v>
      </c>
      <c r="C2562" t="s">
        <v>5321</v>
      </c>
      <c r="D2562" t="s">
        <v>8070</v>
      </c>
      <c r="E2562" t="str">
        <f>_xlfn.XLOOKUP(B2562,'[1]01. 편의점(빈리포트)'!$F:$F,'[1]01. 편의점(빈리포트)'!$C:$C,0,0)</f>
        <v>김애리</v>
      </c>
      <c r="F2562" s="3">
        <v>3091043.2715929621</v>
      </c>
    </row>
    <row r="2563" spans="1:6" x14ac:dyDescent="0.3">
      <c r="A2563" s="1">
        <v>2615</v>
      </c>
      <c r="B2563" t="s">
        <v>2563</v>
      </c>
      <c r="C2563" t="s">
        <v>5322</v>
      </c>
      <c r="D2563" t="s">
        <v>8071</v>
      </c>
      <c r="E2563" t="str">
        <f>_xlfn.XLOOKUP(B2563,'[1]01. 편의점(빈리포트)'!$F:$F,'[1]01. 편의점(빈리포트)'!$C:$C,0,0)</f>
        <v>김애리</v>
      </c>
      <c r="F2563" s="3">
        <v>2552876.3608020628</v>
      </c>
    </row>
    <row r="2564" spans="1:6" x14ac:dyDescent="0.3">
      <c r="A2564" s="1">
        <v>2616</v>
      </c>
      <c r="B2564" t="s">
        <v>2564</v>
      </c>
      <c r="C2564" t="s">
        <v>5323</v>
      </c>
      <c r="D2564" t="s">
        <v>8072</v>
      </c>
      <c r="E2564" t="str">
        <f>_xlfn.XLOOKUP(B2564,'[1]01. 편의점(빈리포트)'!$F:$F,'[1]01. 편의점(빈리포트)'!$C:$C,0,0)</f>
        <v>김태완</v>
      </c>
      <c r="F2564" s="3">
        <v>1686557.656298002</v>
      </c>
    </row>
    <row r="2565" spans="1:6" x14ac:dyDescent="0.3">
      <c r="A2565" s="1">
        <v>2617</v>
      </c>
      <c r="B2565" t="s">
        <v>2565</v>
      </c>
      <c r="C2565" t="s">
        <v>5324</v>
      </c>
      <c r="D2565" t="s">
        <v>8073</v>
      </c>
      <c r="E2565" t="str">
        <f>_xlfn.XLOOKUP(B2565,'[1]01. 편의점(빈리포트)'!$F:$F,'[1]01. 편의점(빈리포트)'!$C:$C,0,0)</f>
        <v>김태완</v>
      </c>
      <c r="F2565" s="3">
        <v>2074884.0829602815</v>
      </c>
    </row>
    <row r="2566" spans="1:6" x14ac:dyDescent="0.3">
      <c r="A2566" s="1">
        <v>2618</v>
      </c>
      <c r="B2566" t="s">
        <v>2566</v>
      </c>
      <c r="C2566" t="s">
        <v>5325</v>
      </c>
      <c r="D2566" t="s">
        <v>8074</v>
      </c>
      <c r="E2566" t="str">
        <f>_xlfn.XLOOKUP(B2566,'[1]01. 편의점(빈리포트)'!$F:$F,'[1]01. 편의점(빈리포트)'!$C:$C,0,0)</f>
        <v>김태완</v>
      </c>
      <c r="F2566" s="3">
        <v>1529241.9299155145</v>
      </c>
    </row>
    <row r="2567" spans="1:6" x14ac:dyDescent="0.3">
      <c r="A2567" s="1">
        <v>2619</v>
      </c>
      <c r="B2567" t="s">
        <v>2567</v>
      </c>
      <c r="C2567" t="s">
        <v>5326</v>
      </c>
      <c r="D2567" t="s">
        <v>8075</v>
      </c>
      <c r="E2567" t="str">
        <f>_xlfn.XLOOKUP(B2567,'[1]01. 편의점(빈리포트)'!$F:$F,'[1]01. 편의점(빈리포트)'!$C:$C,0,0)</f>
        <v>김태완</v>
      </c>
      <c r="F2567" s="3">
        <v>1619928.6654213292</v>
      </c>
    </row>
    <row r="2568" spans="1:6" x14ac:dyDescent="0.3">
      <c r="A2568" s="1">
        <v>2620</v>
      </c>
      <c r="B2568" t="s">
        <v>2568</v>
      </c>
      <c r="C2568" t="s">
        <v>5327</v>
      </c>
      <c r="D2568" t="s">
        <v>8076</v>
      </c>
      <c r="E2568" t="str">
        <f>_xlfn.XLOOKUP(B2568,'[1]01. 편의점(빈리포트)'!$F:$F,'[1]01. 편의점(빈리포트)'!$C:$C,0,0)</f>
        <v>김태완</v>
      </c>
      <c r="F2568" s="3">
        <v>1946182.6605497045</v>
      </c>
    </row>
    <row r="2569" spans="1:6" x14ac:dyDescent="0.3">
      <c r="A2569" s="1">
        <v>2621</v>
      </c>
      <c r="B2569" t="s">
        <v>2569</v>
      </c>
      <c r="C2569" t="s">
        <v>5328</v>
      </c>
      <c r="D2569" t="s">
        <v>8077</v>
      </c>
      <c r="E2569" t="str">
        <f>_xlfn.XLOOKUP(B2569,'[1]01. 편의점(빈리포트)'!$F:$F,'[1]01. 편의점(빈리포트)'!$C:$C,0,0)</f>
        <v>김태완</v>
      </c>
      <c r="F2569" s="3">
        <v>676807.74838709668</v>
      </c>
    </row>
    <row r="2570" spans="1:6" x14ac:dyDescent="0.3">
      <c r="A2570" s="1">
        <v>2622</v>
      </c>
      <c r="B2570" t="s">
        <v>2570</v>
      </c>
      <c r="C2570" t="s">
        <v>5329</v>
      </c>
      <c r="D2570" t="s">
        <v>8078</v>
      </c>
      <c r="E2570" t="str">
        <f>_xlfn.XLOOKUP(B2570,'[1]01. 편의점(빈리포트)'!$F:$F,'[1]01. 편의점(빈리포트)'!$C:$C,0,0)</f>
        <v>김태완</v>
      </c>
      <c r="F2570" s="3">
        <v>178816.32889113371</v>
      </c>
    </row>
    <row r="2571" spans="1:6" x14ac:dyDescent="0.3">
      <c r="A2571" s="1">
        <v>2623</v>
      </c>
      <c r="B2571" t="s">
        <v>2571</v>
      </c>
      <c r="C2571" t="s">
        <v>5330</v>
      </c>
      <c r="D2571" t="s">
        <v>8079</v>
      </c>
      <c r="E2571" t="str">
        <f>_xlfn.XLOOKUP(B2571,'[1]01. 편의점(빈리포트)'!$F:$F,'[1]01. 편의점(빈리포트)'!$C:$C,0,0)</f>
        <v>김태완</v>
      </c>
      <c r="F2571" s="3">
        <v>1448201.0537634399</v>
      </c>
    </row>
    <row r="2572" spans="1:6" x14ac:dyDescent="0.3">
      <c r="A2572" s="1">
        <v>2624</v>
      </c>
      <c r="B2572" t="s">
        <v>2572</v>
      </c>
      <c r="C2572" t="s">
        <v>5331</v>
      </c>
      <c r="D2572" t="s">
        <v>8080</v>
      </c>
      <c r="E2572" t="str">
        <f>_xlfn.XLOOKUP(B2572,'[1]01. 편의점(빈리포트)'!$F:$F,'[1]01. 편의점(빈리포트)'!$C:$C,0,0)</f>
        <v>김태완</v>
      </c>
      <c r="F2572" s="3">
        <v>1362928.7325213959</v>
      </c>
    </row>
    <row r="2573" spans="1:6" x14ac:dyDescent="0.3">
      <c r="A2573" s="1">
        <v>2625</v>
      </c>
      <c r="B2573" t="s">
        <v>2573</v>
      </c>
      <c r="C2573" t="s">
        <v>5332</v>
      </c>
      <c r="D2573" t="s">
        <v>8081</v>
      </c>
      <c r="E2573" t="str">
        <f>_xlfn.XLOOKUP(B2573,'[1]01. 편의점(빈리포트)'!$F:$F,'[1]01. 편의점(빈리포트)'!$C:$C,0,0)</f>
        <v>김태완</v>
      </c>
      <c r="F2573" s="3">
        <v>1437414.3746159761</v>
      </c>
    </row>
    <row r="2574" spans="1:6" x14ac:dyDescent="0.3">
      <c r="A2574" s="1">
        <v>2626</v>
      </c>
      <c r="B2574" t="s">
        <v>2574</v>
      </c>
      <c r="C2574" t="s">
        <v>5333</v>
      </c>
      <c r="D2574" t="s">
        <v>8082</v>
      </c>
      <c r="E2574" t="str">
        <f>_xlfn.XLOOKUP(B2574,'[1]01. 편의점(빈리포트)'!$F:$F,'[1]01. 편의점(빈리포트)'!$C:$C,0,0)</f>
        <v>김태완</v>
      </c>
      <c r="F2574" s="3">
        <v>1496203.4718071099</v>
      </c>
    </row>
    <row r="2575" spans="1:6" x14ac:dyDescent="0.3">
      <c r="A2575" s="1">
        <v>2627</v>
      </c>
      <c r="B2575" t="s">
        <v>2575</v>
      </c>
      <c r="C2575" t="s">
        <v>5334</v>
      </c>
      <c r="D2575" t="s">
        <v>8083</v>
      </c>
      <c r="E2575" t="str">
        <f>_xlfn.XLOOKUP(B2575,'[1]01. 편의점(빈리포트)'!$F:$F,'[1]01. 편의점(빈리포트)'!$C:$C,0,0)</f>
        <v>김태완</v>
      </c>
      <c r="F2575" s="3">
        <v>1459656.573046962</v>
      </c>
    </row>
    <row r="2576" spans="1:6" x14ac:dyDescent="0.3">
      <c r="A2576" s="1">
        <v>2628</v>
      </c>
      <c r="B2576" t="s">
        <v>2576</v>
      </c>
      <c r="C2576" t="s">
        <v>5335</v>
      </c>
      <c r="D2576" t="s">
        <v>8084</v>
      </c>
      <c r="E2576" t="str">
        <f>_xlfn.XLOOKUP(B2576,'[1]01. 편의점(빈리포트)'!$F:$F,'[1]01. 편의점(빈리포트)'!$C:$C,0,0)</f>
        <v>김태완</v>
      </c>
      <c r="F2576" s="3">
        <v>1676741.585324775</v>
      </c>
    </row>
    <row r="2577" spans="1:6" x14ac:dyDescent="0.3">
      <c r="A2577" s="1">
        <v>2629</v>
      </c>
      <c r="B2577" t="s">
        <v>2577</v>
      </c>
      <c r="C2577" t="s">
        <v>5336</v>
      </c>
      <c r="D2577" t="s">
        <v>8085</v>
      </c>
      <c r="E2577" t="str">
        <f>_xlfn.XLOOKUP(B2577,'[1]01. 편의점(빈리포트)'!$F:$F,'[1]01. 편의점(빈리포트)'!$C:$C,0,0)</f>
        <v>김태완</v>
      </c>
      <c r="F2577" s="3">
        <v>1482041.0994897957</v>
      </c>
    </row>
    <row r="2578" spans="1:6" x14ac:dyDescent="0.3">
      <c r="A2578" s="1">
        <v>2630</v>
      </c>
      <c r="B2578" t="s">
        <v>2578</v>
      </c>
      <c r="C2578" t="s">
        <v>5337</v>
      </c>
      <c r="D2578" t="s">
        <v>8086</v>
      </c>
      <c r="E2578" t="str">
        <f>_xlfn.XLOOKUP(B2578,'[1]01. 편의점(빈리포트)'!$F:$F,'[1]01. 편의점(빈리포트)'!$C:$C,0,0)</f>
        <v>김태완</v>
      </c>
      <c r="F2578" s="3">
        <v>1266456.2285549715</v>
      </c>
    </row>
    <row r="2579" spans="1:6" x14ac:dyDescent="0.3">
      <c r="A2579" s="1">
        <v>2631</v>
      </c>
      <c r="B2579" t="s">
        <v>2579</v>
      </c>
      <c r="C2579" t="s">
        <v>5338</v>
      </c>
      <c r="D2579" t="s">
        <v>8087</v>
      </c>
      <c r="E2579" t="str">
        <f>_xlfn.XLOOKUP(B2579,'[1]01. 편의점(빈리포트)'!$F:$F,'[1]01. 편의점(빈리포트)'!$C:$C,0,0)</f>
        <v>김현명</v>
      </c>
      <c r="F2579" s="3">
        <v>2154119.0839884453</v>
      </c>
    </row>
    <row r="2580" spans="1:6" x14ac:dyDescent="0.3">
      <c r="A2580" s="1">
        <v>2632</v>
      </c>
      <c r="B2580" t="s">
        <v>2580</v>
      </c>
      <c r="C2580" t="s">
        <v>5339</v>
      </c>
      <c r="D2580" t="s">
        <v>8088</v>
      </c>
      <c r="E2580" t="str">
        <f>_xlfn.XLOOKUP(B2580,'[1]01. 편의점(빈리포트)'!$F:$F,'[1]01. 편의점(빈리포트)'!$C:$C,0,0)</f>
        <v>김현명</v>
      </c>
      <c r="F2580" s="3">
        <v>945008.64574565075</v>
      </c>
    </row>
    <row r="2581" spans="1:6" x14ac:dyDescent="0.3">
      <c r="A2581" s="1">
        <v>2633</v>
      </c>
      <c r="B2581" t="s">
        <v>2581</v>
      </c>
      <c r="C2581" t="s">
        <v>5340</v>
      </c>
      <c r="D2581" t="s">
        <v>8089</v>
      </c>
      <c r="E2581" t="str">
        <f>_xlfn.XLOOKUP(B2581,'[1]01. 편의점(빈리포트)'!$F:$F,'[1]01. 편의점(빈리포트)'!$C:$C,0,0)</f>
        <v>김현명</v>
      </c>
      <c r="F2581" s="3">
        <v>1362180.2539993415</v>
      </c>
    </row>
    <row r="2582" spans="1:6" x14ac:dyDescent="0.3">
      <c r="A2582" s="1">
        <v>2634</v>
      </c>
      <c r="B2582" t="s">
        <v>2582</v>
      </c>
      <c r="C2582" t="s">
        <v>5341</v>
      </c>
      <c r="D2582" t="s">
        <v>8090</v>
      </c>
      <c r="E2582" t="str">
        <f>_xlfn.XLOOKUP(B2582,'[1]01. 편의점(빈리포트)'!$F:$F,'[1]01. 편의점(빈리포트)'!$C:$C,0,0)</f>
        <v>김현명</v>
      </c>
      <c r="F2582" s="3">
        <v>1755086.0634792619</v>
      </c>
    </row>
    <row r="2583" spans="1:6" x14ac:dyDescent="0.3">
      <c r="A2583" s="1">
        <v>2635</v>
      </c>
      <c r="B2583" t="s">
        <v>2583</v>
      </c>
      <c r="C2583" t="s">
        <v>5342</v>
      </c>
      <c r="D2583" t="s">
        <v>8091</v>
      </c>
      <c r="E2583" t="str">
        <f>_xlfn.XLOOKUP(B2583,'[1]01. 편의점(빈리포트)'!$F:$F,'[1]01. 편의점(빈리포트)'!$C:$C,0,0)</f>
        <v>김현명</v>
      </c>
      <c r="F2583" s="3">
        <v>1664283.3469662059</v>
      </c>
    </row>
    <row r="2584" spans="1:6" x14ac:dyDescent="0.3">
      <c r="A2584" s="1">
        <v>2636</v>
      </c>
      <c r="B2584" t="s">
        <v>2584</v>
      </c>
      <c r="C2584" t="s">
        <v>5343</v>
      </c>
      <c r="D2584" t="s">
        <v>8092</v>
      </c>
      <c r="E2584" t="str">
        <f>_xlfn.XLOOKUP(B2584,'[1]01. 편의점(빈리포트)'!$F:$F,'[1]01. 편의점(빈리포트)'!$C:$C,0,0)</f>
        <v>김현명</v>
      </c>
      <c r="F2584" s="3">
        <v>900772.39312596002</v>
      </c>
    </row>
    <row r="2585" spans="1:6" x14ac:dyDescent="0.3">
      <c r="A2585" s="1">
        <v>2637</v>
      </c>
      <c r="B2585" t="s">
        <v>2585</v>
      </c>
      <c r="C2585" t="s">
        <v>5344</v>
      </c>
      <c r="D2585" t="s">
        <v>8093</v>
      </c>
      <c r="E2585" t="str">
        <f>_xlfn.XLOOKUP(B2585,'[1]01. 편의점(빈리포트)'!$F:$F,'[1]01. 편의점(빈리포트)'!$C:$C,0,0)</f>
        <v>김현명</v>
      </c>
      <c r="F2585" s="3">
        <v>1444306.1703971899</v>
      </c>
    </row>
    <row r="2586" spans="1:6" x14ac:dyDescent="0.3">
      <c r="A2586" s="1">
        <v>2638</v>
      </c>
      <c r="B2586" t="s">
        <v>2586</v>
      </c>
      <c r="C2586" t="s">
        <v>5345</v>
      </c>
      <c r="D2586" t="s">
        <v>8094</v>
      </c>
      <c r="E2586" t="str">
        <f>_xlfn.XLOOKUP(B2586,'[1]01. 편의점(빈리포트)'!$F:$F,'[1]01. 편의점(빈리포트)'!$C:$C,0,0)</f>
        <v>김현명</v>
      </c>
      <c r="F2586" s="3">
        <v>1409724.3918202764</v>
      </c>
    </row>
    <row r="2587" spans="1:6" x14ac:dyDescent="0.3">
      <c r="A2587" s="1">
        <v>2639</v>
      </c>
      <c r="B2587" t="s">
        <v>2587</v>
      </c>
      <c r="C2587" t="s">
        <v>5346</v>
      </c>
      <c r="D2587" t="s">
        <v>8095</v>
      </c>
      <c r="E2587" t="str">
        <f>_xlfn.XLOOKUP(B2587,'[1]01. 편의점(빈리포트)'!$F:$F,'[1]01. 편의점(빈리포트)'!$C:$C,0,0)</f>
        <v>김현명</v>
      </c>
      <c r="F2587" s="3">
        <v>2267523.7921146951</v>
      </c>
    </row>
    <row r="2588" spans="1:6" x14ac:dyDescent="0.3">
      <c r="A2588" s="1">
        <v>2640</v>
      </c>
      <c r="B2588" t="s">
        <v>2588</v>
      </c>
      <c r="C2588" t="s">
        <v>5347</v>
      </c>
      <c r="D2588" t="s">
        <v>8096</v>
      </c>
      <c r="E2588" t="str">
        <f>_xlfn.XLOOKUP(B2588,'[1]01. 편의점(빈리포트)'!$F:$F,'[1]01. 편의점(빈리포트)'!$C:$C,0,0)</f>
        <v>김현명</v>
      </c>
      <c r="F2588" s="3">
        <v>2475598.5023590093</v>
      </c>
    </row>
    <row r="2589" spans="1:6" x14ac:dyDescent="0.3">
      <c r="A2589" s="1">
        <v>2641</v>
      </c>
      <c r="B2589" t="s">
        <v>2589</v>
      </c>
      <c r="C2589" t="s">
        <v>5348</v>
      </c>
      <c r="D2589" t="s">
        <v>8097</v>
      </c>
      <c r="E2589" t="str">
        <f>_xlfn.XLOOKUP(B2589,'[1]01. 편의점(빈리포트)'!$F:$F,'[1]01. 편의점(빈리포트)'!$C:$C,0,0)</f>
        <v>김현명</v>
      </c>
      <c r="F2589" s="3">
        <v>929492.33908272965</v>
      </c>
    </row>
    <row r="2590" spans="1:6" x14ac:dyDescent="0.3">
      <c r="A2590" s="1">
        <v>2642</v>
      </c>
      <c r="B2590" t="s">
        <v>2590</v>
      </c>
      <c r="C2590" t="s">
        <v>5349</v>
      </c>
      <c r="D2590" t="s">
        <v>8098</v>
      </c>
      <c r="E2590" t="str">
        <f>_xlfn.XLOOKUP(B2590,'[1]01. 편의점(빈리포트)'!$F:$F,'[1]01. 편의점(빈리포트)'!$C:$C,0,0)</f>
        <v>김현명</v>
      </c>
      <c r="F2590" s="3">
        <v>1848598.9870364273</v>
      </c>
    </row>
    <row r="2591" spans="1:6" x14ac:dyDescent="0.3">
      <c r="A2591" s="1">
        <v>2643</v>
      </c>
      <c r="B2591" t="s">
        <v>2591</v>
      </c>
      <c r="C2591" t="s">
        <v>5350</v>
      </c>
      <c r="D2591" t="s">
        <v>8099</v>
      </c>
      <c r="E2591" t="str">
        <f>_xlfn.XLOOKUP(B2591,'[1]01. 편의점(빈리포트)'!$F:$F,'[1]01. 편의점(빈리포트)'!$C:$C,0,0)</f>
        <v>김현명</v>
      </c>
      <c r="F2591" s="3">
        <v>1314272.9521560243</v>
      </c>
    </row>
    <row r="2592" spans="1:6" x14ac:dyDescent="0.3">
      <c r="A2592" s="1">
        <v>2644</v>
      </c>
      <c r="B2592" t="s">
        <v>2592</v>
      </c>
      <c r="C2592" t="s">
        <v>5351</v>
      </c>
      <c r="D2592" t="s">
        <v>8100</v>
      </c>
      <c r="E2592" t="str">
        <f>_xlfn.XLOOKUP(B2592,'[1]01. 편의점(빈리포트)'!$F:$F,'[1]01. 편의점(빈리포트)'!$C:$C,0,0)</f>
        <v>김현명</v>
      </c>
      <c r="F2592" s="3">
        <v>1327794.1250932638</v>
      </c>
    </row>
    <row r="2593" spans="1:6" x14ac:dyDescent="0.3">
      <c r="A2593" s="1">
        <v>2645</v>
      </c>
      <c r="B2593" t="s">
        <v>2593</v>
      </c>
      <c r="C2593" t="s">
        <v>5352</v>
      </c>
      <c r="D2593" t="s">
        <v>8101</v>
      </c>
      <c r="E2593" t="str">
        <f>_xlfn.XLOOKUP(B2593,'[1]01. 편의점(빈리포트)'!$F:$F,'[1]01. 편의점(빈리포트)'!$C:$C,0,0)</f>
        <v>신연호</v>
      </c>
      <c r="F2593" s="3">
        <v>1333829.6044491988</v>
      </c>
    </row>
    <row r="2594" spans="1:6" x14ac:dyDescent="0.3">
      <c r="A2594" s="1">
        <v>2646</v>
      </c>
      <c r="B2594" t="s">
        <v>2594</v>
      </c>
      <c r="C2594" t="s">
        <v>5353</v>
      </c>
      <c r="D2594" t="s">
        <v>8102</v>
      </c>
      <c r="E2594" t="str">
        <f>_xlfn.XLOOKUP(B2594,'[1]01. 편의점(빈리포트)'!$F:$F,'[1]01. 편의점(빈리포트)'!$C:$C,0,0)</f>
        <v>신연호</v>
      </c>
      <c r="F2594" s="3">
        <v>1156685.0605935915</v>
      </c>
    </row>
    <row r="2595" spans="1:6" x14ac:dyDescent="0.3">
      <c r="A2595" s="1">
        <v>2647</v>
      </c>
      <c r="B2595" t="s">
        <v>2595</v>
      </c>
      <c r="C2595" t="s">
        <v>5354</v>
      </c>
      <c r="D2595" t="s">
        <v>8103</v>
      </c>
      <c r="E2595" t="str">
        <f>_xlfn.XLOOKUP(B2595,'[1]01. 편의점(빈리포트)'!$F:$F,'[1]01. 편의점(빈리포트)'!$C:$C,0,0)</f>
        <v>신연호</v>
      </c>
      <c r="F2595" s="3">
        <v>1720761.3736668869</v>
      </c>
    </row>
    <row r="2596" spans="1:6" x14ac:dyDescent="0.3">
      <c r="A2596" s="1">
        <v>2648</v>
      </c>
      <c r="B2596" t="s">
        <v>2596</v>
      </c>
      <c r="C2596" t="s">
        <v>5355</v>
      </c>
      <c r="D2596" t="s">
        <v>8104</v>
      </c>
      <c r="E2596" t="str">
        <f>_xlfn.XLOOKUP(B2596,'[1]01. 편의점(빈리포트)'!$F:$F,'[1]01. 편의점(빈리포트)'!$C:$C,0,0)</f>
        <v>신연호</v>
      </c>
      <c r="F2596" s="3">
        <v>1846828.2167873604</v>
      </c>
    </row>
    <row r="2597" spans="1:6" x14ac:dyDescent="0.3">
      <c r="A2597" s="1">
        <v>2649</v>
      </c>
      <c r="B2597" t="s">
        <v>2597</v>
      </c>
      <c r="C2597" t="s">
        <v>5356</v>
      </c>
      <c r="D2597" t="s">
        <v>8105</v>
      </c>
      <c r="E2597" t="str">
        <f>_xlfn.XLOOKUP(B2597,'[1]01. 편의점(빈리포트)'!$F:$F,'[1]01. 편의점(빈리포트)'!$C:$C,0,0)</f>
        <v>신연호</v>
      </c>
      <c r="F2597" s="3">
        <v>953008.04718016204</v>
      </c>
    </row>
    <row r="2598" spans="1:6" x14ac:dyDescent="0.3">
      <c r="A2598" s="1">
        <v>2650</v>
      </c>
      <c r="B2598" t="s">
        <v>2598</v>
      </c>
      <c r="C2598" t="s">
        <v>5357</v>
      </c>
      <c r="D2598" t="s">
        <v>8106</v>
      </c>
      <c r="E2598" t="str">
        <f>_xlfn.XLOOKUP(B2598,'[1]01. 편의점(빈리포트)'!$F:$F,'[1]01. 편의점(빈리포트)'!$C:$C,0,0)</f>
        <v>신연호</v>
      </c>
      <c r="F2598" s="3">
        <v>1209171.8543669078</v>
      </c>
    </row>
    <row r="2599" spans="1:6" x14ac:dyDescent="0.3">
      <c r="A2599" s="1">
        <v>2651</v>
      </c>
      <c r="B2599" t="s">
        <v>2599</v>
      </c>
      <c r="C2599" t="s">
        <v>5358</v>
      </c>
      <c r="D2599" t="s">
        <v>8107</v>
      </c>
      <c r="E2599" t="str">
        <f>_xlfn.XLOOKUP(B2599,'[1]01. 편의점(빈리포트)'!$F:$F,'[1]01. 편의점(빈리포트)'!$C:$C,0,0)</f>
        <v>신연호</v>
      </c>
      <c r="F2599" s="3">
        <v>1146153.8954465645</v>
      </c>
    </row>
    <row r="2600" spans="1:6" x14ac:dyDescent="0.3">
      <c r="A2600" s="1">
        <v>2652</v>
      </c>
      <c r="B2600" t="s">
        <v>2600</v>
      </c>
      <c r="C2600" t="s">
        <v>5359</v>
      </c>
      <c r="D2600" t="s">
        <v>8108</v>
      </c>
      <c r="E2600" t="str">
        <f>_xlfn.XLOOKUP(B2600,'[1]01. 편의점(빈리포트)'!$F:$F,'[1]01. 편의점(빈리포트)'!$C:$C,0,0)</f>
        <v>신연호</v>
      </c>
      <c r="F2600" s="3">
        <v>1117424.9725422433</v>
      </c>
    </row>
    <row r="2601" spans="1:6" x14ac:dyDescent="0.3">
      <c r="A2601" s="1">
        <v>2653</v>
      </c>
      <c r="B2601" t="s">
        <v>2601</v>
      </c>
      <c r="C2601" t="s">
        <v>5360</v>
      </c>
      <c r="D2601" t="s">
        <v>8109</v>
      </c>
      <c r="E2601" t="str">
        <f>_xlfn.XLOOKUP(B2601,'[1]01. 편의점(빈리포트)'!$F:$F,'[1]01. 편의점(빈리포트)'!$C:$C,0,0)</f>
        <v>신연호</v>
      </c>
      <c r="F2601" s="3">
        <v>698584.16013824882</v>
      </c>
    </row>
    <row r="2602" spans="1:6" x14ac:dyDescent="0.3">
      <c r="A2602" s="1">
        <v>2654</v>
      </c>
      <c r="B2602" t="s">
        <v>2602</v>
      </c>
      <c r="C2602" t="s">
        <v>5361</v>
      </c>
      <c r="D2602" t="s">
        <v>8110</v>
      </c>
      <c r="E2602" t="str">
        <f>_xlfn.XLOOKUP(B2602,'[1]01. 편의점(빈리포트)'!$F:$F,'[1]01. 편의점(빈리포트)'!$C:$C,0,0)</f>
        <v>신연호</v>
      </c>
      <c r="F2602" s="3">
        <v>1544151.6483486933</v>
      </c>
    </row>
    <row r="2603" spans="1:6" x14ac:dyDescent="0.3">
      <c r="A2603" s="1">
        <v>2655</v>
      </c>
      <c r="B2603" t="s">
        <v>2603</v>
      </c>
      <c r="C2603" t="s">
        <v>5362</v>
      </c>
      <c r="D2603" t="s">
        <v>8111</v>
      </c>
      <c r="E2603" t="str">
        <f>_xlfn.XLOOKUP(B2603,'[1]01. 편의점(빈리포트)'!$F:$F,'[1]01. 편의점(빈리포트)'!$C:$C,0,0)</f>
        <v>신연호</v>
      </c>
      <c r="F2603" s="3">
        <v>710204.90927693644</v>
      </c>
    </row>
    <row r="2604" spans="1:6" x14ac:dyDescent="0.3">
      <c r="A2604" s="1">
        <v>2656</v>
      </c>
      <c r="B2604" t="s">
        <v>2604</v>
      </c>
      <c r="C2604" t="s">
        <v>5363</v>
      </c>
      <c r="D2604" t="s">
        <v>8112</v>
      </c>
      <c r="E2604" t="str">
        <f>_xlfn.XLOOKUP(B2604,'[1]01. 편의점(빈리포트)'!$F:$F,'[1]01. 편의점(빈리포트)'!$C:$C,0,0)</f>
        <v>신연호</v>
      </c>
      <c r="F2604" s="3">
        <v>1630078.113665788</v>
      </c>
    </row>
    <row r="2605" spans="1:6" x14ac:dyDescent="0.3">
      <c r="A2605" s="1">
        <v>2657</v>
      </c>
      <c r="B2605" t="s">
        <v>2605</v>
      </c>
      <c r="C2605" t="s">
        <v>5364</v>
      </c>
      <c r="D2605" t="s">
        <v>8113</v>
      </c>
      <c r="E2605" t="str">
        <f>_xlfn.XLOOKUP(B2605,'[1]01. 편의점(빈리포트)'!$F:$F,'[1]01. 편의점(빈리포트)'!$C:$C,0,0)</f>
        <v>신연호</v>
      </c>
      <c r="F2605" s="3">
        <v>1793782.0646752249</v>
      </c>
    </row>
    <row r="2606" spans="1:6" x14ac:dyDescent="0.3">
      <c r="A2606" s="1">
        <v>2658</v>
      </c>
      <c r="B2606" t="s">
        <v>2606</v>
      </c>
      <c r="C2606" t="s">
        <v>5365</v>
      </c>
      <c r="D2606" t="s">
        <v>8114</v>
      </c>
      <c r="E2606" t="str">
        <f>_xlfn.XLOOKUP(B2606,'[1]01. 편의점(빈리포트)'!$F:$F,'[1]01. 편의점(빈리포트)'!$C:$C,0,0)</f>
        <v>신연호</v>
      </c>
      <c r="F2606" s="3">
        <v>1466337.7943932402</v>
      </c>
    </row>
    <row r="2607" spans="1:6" x14ac:dyDescent="0.3">
      <c r="A2607" s="1">
        <v>2659</v>
      </c>
      <c r="B2607" t="s">
        <v>2607</v>
      </c>
      <c r="C2607" t="s">
        <v>5366</v>
      </c>
      <c r="D2607" t="s">
        <v>8115</v>
      </c>
      <c r="E2607" t="str">
        <f>_xlfn.XLOOKUP(B2607,'[1]01. 편의점(빈리포트)'!$F:$F,'[1]01. 편의점(빈리포트)'!$C:$C,0,0)</f>
        <v>안지수</v>
      </c>
      <c r="F2607" s="3">
        <v>1849712.1921000679</v>
      </c>
    </row>
    <row r="2608" spans="1:6" x14ac:dyDescent="0.3">
      <c r="A2608" s="1">
        <v>2660</v>
      </c>
      <c r="B2608" t="s">
        <v>2608</v>
      </c>
      <c r="C2608" t="s">
        <v>5367</v>
      </c>
      <c r="D2608" t="s">
        <v>8116</v>
      </c>
      <c r="E2608" t="str">
        <f>_xlfn.XLOOKUP(B2608,'[1]01. 편의점(빈리포트)'!$F:$F,'[1]01. 편의점(빈리포트)'!$C:$C,0,0)</f>
        <v>안지수</v>
      </c>
      <c r="F2608" s="3">
        <v>2474027.280425719</v>
      </c>
    </row>
    <row r="2609" spans="1:6" x14ac:dyDescent="0.3">
      <c r="A2609" s="1">
        <v>2661</v>
      </c>
      <c r="B2609" t="s">
        <v>2609</v>
      </c>
      <c r="C2609" t="s">
        <v>5368</v>
      </c>
      <c r="D2609" t="s">
        <v>8117</v>
      </c>
      <c r="E2609" t="str">
        <f>_xlfn.XLOOKUP(B2609,'[1]01. 편의점(빈리포트)'!$F:$F,'[1]01. 편의점(빈리포트)'!$C:$C,0,0)</f>
        <v>안지수</v>
      </c>
      <c r="F2609" s="3">
        <v>1292006.24997257</v>
      </c>
    </row>
    <row r="2610" spans="1:6" x14ac:dyDescent="0.3">
      <c r="A2610" s="1">
        <v>2662</v>
      </c>
      <c r="B2610" t="s">
        <v>2610</v>
      </c>
      <c r="C2610" t="s">
        <v>5369</v>
      </c>
      <c r="D2610" t="s">
        <v>8118</v>
      </c>
      <c r="E2610" t="str">
        <f>_xlfn.XLOOKUP(B2610,'[1]01. 편의점(빈리포트)'!$F:$F,'[1]01. 편의점(빈리포트)'!$C:$C,0,0)</f>
        <v>안지수</v>
      </c>
      <c r="F2610" s="3">
        <v>1153775.9820770253</v>
      </c>
    </row>
    <row r="2611" spans="1:6" x14ac:dyDescent="0.3">
      <c r="A2611" s="1">
        <v>2663</v>
      </c>
      <c r="B2611" t="s">
        <v>2611</v>
      </c>
      <c r="C2611" t="s">
        <v>5370</v>
      </c>
      <c r="D2611" t="s">
        <v>8119</v>
      </c>
      <c r="E2611" t="str">
        <f>_xlfn.XLOOKUP(B2611,'[1]01. 편의점(빈리포트)'!$F:$F,'[1]01. 편의점(빈리포트)'!$C:$C,0,0)</f>
        <v>안지수</v>
      </c>
      <c r="F2611" s="3">
        <v>3195913.8416556949</v>
      </c>
    </row>
    <row r="2612" spans="1:6" x14ac:dyDescent="0.3">
      <c r="A2612" s="1">
        <v>2664</v>
      </c>
      <c r="B2612" t="s">
        <v>2612</v>
      </c>
      <c r="C2612" t="s">
        <v>5371</v>
      </c>
      <c r="D2612" t="s">
        <v>8120</v>
      </c>
      <c r="E2612" t="str">
        <f>_xlfn.XLOOKUP(B2612,'[1]01. 편의점(빈리포트)'!$F:$F,'[1]01. 편의점(빈리포트)'!$C:$C,0,0)</f>
        <v>안지수</v>
      </c>
      <c r="F2612" s="3">
        <v>1669562.6120199698</v>
      </c>
    </row>
    <row r="2613" spans="1:6" x14ac:dyDescent="0.3">
      <c r="A2613" s="1">
        <v>2665</v>
      </c>
      <c r="B2613" t="s">
        <v>2613</v>
      </c>
      <c r="C2613" t="s">
        <v>5372</v>
      </c>
      <c r="D2613" t="s">
        <v>8121</v>
      </c>
      <c r="E2613" t="str">
        <f>_xlfn.XLOOKUP(B2613,'[1]01. 편의점(빈리포트)'!$F:$F,'[1]01. 편의점(빈리포트)'!$C:$C,0,0)</f>
        <v>안지수</v>
      </c>
      <c r="F2613" s="3">
        <v>2926259.9934002636</v>
      </c>
    </row>
    <row r="2614" spans="1:6" x14ac:dyDescent="0.3">
      <c r="A2614" s="1">
        <v>2666</v>
      </c>
      <c r="B2614" t="s">
        <v>2614</v>
      </c>
      <c r="C2614" t="s">
        <v>5373</v>
      </c>
      <c r="D2614" t="s">
        <v>8122</v>
      </c>
      <c r="E2614" t="str">
        <f>_xlfn.XLOOKUP(B2614,'[1]01. 편의점(빈리포트)'!$F:$F,'[1]01. 편의점(빈리포트)'!$C:$C,0,0)</f>
        <v>안지수</v>
      </c>
      <c r="F2614" s="3">
        <v>887873.31857282494</v>
      </c>
    </row>
    <row r="2615" spans="1:6" x14ac:dyDescent="0.3">
      <c r="A2615" s="1">
        <v>2667</v>
      </c>
      <c r="B2615" t="s">
        <v>2615</v>
      </c>
      <c r="C2615" t="s">
        <v>5374</v>
      </c>
      <c r="D2615" t="s">
        <v>8123</v>
      </c>
      <c r="E2615" t="str">
        <f>_xlfn.XLOOKUP(B2615,'[1]01. 편의점(빈리포트)'!$F:$F,'[1]01. 편의점(빈리포트)'!$C:$C,0,0)</f>
        <v>안지수</v>
      </c>
      <c r="F2615" s="3">
        <v>1923980.2044205491</v>
      </c>
    </row>
    <row r="2616" spans="1:6" x14ac:dyDescent="0.3">
      <c r="A2616" s="1">
        <v>2668</v>
      </c>
      <c r="B2616" t="s">
        <v>2616</v>
      </c>
      <c r="C2616" t="s">
        <v>5375</v>
      </c>
      <c r="D2616" t="s">
        <v>8124</v>
      </c>
      <c r="E2616" t="str">
        <f>_xlfn.XLOOKUP(B2616,'[1]01. 편의점(빈리포트)'!$F:$F,'[1]01. 편의점(빈리포트)'!$C:$C,0,0)</f>
        <v>안지수</v>
      </c>
      <c r="F2616" s="3">
        <v>1077769.1682198341</v>
      </c>
    </row>
    <row r="2617" spans="1:6" x14ac:dyDescent="0.3">
      <c r="A2617" s="1">
        <v>2669</v>
      </c>
      <c r="B2617" t="s">
        <v>2617</v>
      </c>
      <c r="C2617" t="s">
        <v>5376</v>
      </c>
      <c r="D2617" t="s">
        <v>8125</v>
      </c>
      <c r="E2617" t="str">
        <f>_xlfn.XLOOKUP(B2617,'[1]01. 편의점(빈리포트)'!$F:$F,'[1]01. 편의점(빈리포트)'!$C:$C,0,0)</f>
        <v>안지수</v>
      </c>
      <c r="F2617" s="3">
        <v>1684709.2157724369</v>
      </c>
    </row>
    <row r="2618" spans="1:6" x14ac:dyDescent="0.3">
      <c r="A2618" s="1">
        <v>2670</v>
      </c>
      <c r="B2618" t="s">
        <v>2618</v>
      </c>
      <c r="C2618" t="s">
        <v>5377</v>
      </c>
      <c r="D2618" t="s">
        <v>8126</v>
      </c>
      <c r="E2618" t="str">
        <f>_xlfn.XLOOKUP(B2618,'[1]01. 편의점(빈리포트)'!$F:$F,'[1]01. 편의점(빈리포트)'!$C:$C,0,0)</f>
        <v>안지수</v>
      </c>
      <c r="F2618" s="3">
        <v>1697912.628362458</v>
      </c>
    </row>
    <row r="2619" spans="1:6" x14ac:dyDescent="0.3">
      <c r="A2619" s="1">
        <v>2671</v>
      </c>
      <c r="B2619" t="s">
        <v>2619</v>
      </c>
      <c r="C2619" t="s">
        <v>5378</v>
      </c>
      <c r="D2619" t="s">
        <v>8127</v>
      </c>
      <c r="E2619" t="str">
        <f>_xlfn.XLOOKUP(B2619,'[1]01. 편의점(빈리포트)'!$F:$F,'[1]01. 편의점(빈리포트)'!$C:$C,0,0)</f>
        <v>안지수</v>
      </c>
      <c r="F2619" s="3">
        <v>1434203.3191134527</v>
      </c>
    </row>
    <row r="2620" spans="1:6" x14ac:dyDescent="0.3">
      <c r="A2620" s="1">
        <v>2672</v>
      </c>
      <c r="B2620" t="s">
        <v>2620</v>
      </c>
      <c r="C2620" t="s">
        <v>5379</v>
      </c>
      <c r="D2620" t="s">
        <v>8128</v>
      </c>
      <c r="E2620" t="str">
        <f>_xlfn.XLOOKUP(B2620,'[1]01. 편의점(빈리포트)'!$F:$F,'[1]01. 편의점(빈리포트)'!$C:$C,0,0)</f>
        <v>안지수</v>
      </c>
      <c r="F2620" s="3">
        <v>1729230.7428351999</v>
      </c>
    </row>
    <row r="2621" spans="1:6" x14ac:dyDescent="0.3">
      <c r="A2621" s="1">
        <v>2673</v>
      </c>
      <c r="B2621" t="s">
        <v>2621</v>
      </c>
      <c r="C2621" t="s">
        <v>5380</v>
      </c>
      <c r="D2621" t="s">
        <v>8129</v>
      </c>
      <c r="E2621" t="str">
        <f>_xlfn.XLOOKUP(B2621,'[1]01. 편의점(빈리포트)'!$F:$F,'[1]01. 편의점(빈리포트)'!$C:$C,0,0)</f>
        <v>이청용</v>
      </c>
      <c r="F2621" s="3">
        <v>1863639.7199089327</v>
      </c>
    </row>
    <row r="2622" spans="1:6" x14ac:dyDescent="0.3">
      <c r="A2622" s="1">
        <v>2674</v>
      </c>
      <c r="B2622" t="s">
        <v>2622</v>
      </c>
      <c r="C2622" t="s">
        <v>5381</v>
      </c>
      <c r="D2622" t="s">
        <v>8130</v>
      </c>
      <c r="E2622" t="str">
        <f>_xlfn.XLOOKUP(B2622,'[1]01. 편의점(빈리포트)'!$F:$F,'[1]01. 편의점(빈리포트)'!$C:$C,0,0)</f>
        <v>이청용</v>
      </c>
      <c r="F2622" s="3">
        <v>1595625.5134353745</v>
      </c>
    </row>
    <row r="2623" spans="1:6" x14ac:dyDescent="0.3">
      <c r="A2623" s="1">
        <v>2675</v>
      </c>
      <c r="B2623" t="s">
        <v>2623</v>
      </c>
      <c r="C2623" t="s">
        <v>5382</v>
      </c>
      <c r="D2623" t="s">
        <v>8131</v>
      </c>
      <c r="E2623" t="str">
        <f>_xlfn.XLOOKUP(B2623,'[1]01. 편의점(빈리포트)'!$F:$F,'[1]01. 편의점(빈리포트)'!$C:$C,0,0)</f>
        <v>이청용</v>
      </c>
      <c r="F2623" s="3">
        <v>769552.21596445038</v>
      </c>
    </row>
    <row r="2624" spans="1:6" x14ac:dyDescent="0.3">
      <c r="A2624" s="1">
        <v>2676</v>
      </c>
      <c r="B2624" t="s">
        <v>2624</v>
      </c>
      <c r="C2624" t="s">
        <v>5383</v>
      </c>
      <c r="D2624" t="s">
        <v>8132</v>
      </c>
      <c r="E2624" t="str">
        <f>_xlfn.XLOOKUP(B2624,'[1]01. 편의점(빈리포트)'!$F:$F,'[1]01. 편의점(빈리포트)'!$C:$C,0,0)</f>
        <v>이청용</v>
      </c>
      <c r="F2624" s="3">
        <v>2751992.6806451627</v>
      </c>
    </row>
    <row r="2625" spans="1:6" x14ac:dyDescent="0.3">
      <c r="A2625" s="1">
        <v>2677</v>
      </c>
      <c r="B2625" t="s">
        <v>2625</v>
      </c>
      <c r="C2625" t="s">
        <v>5384</v>
      </c>
      <c r="D2625" t="s">
        <v>8133</v>
      </c>
      <c r="E2625" t="str">
        <f>_xlfn.XLOOKUP(B2625,'[1]01. 편의점(빈리포트)'!$F:$F,'[1]01. 편의점(빈리포트)'!$C:$C,0,0)</f>
        <v>이청용</v>
      </c>
      <c r="F2625" s="3">
        <v>1374326.5818399044</v>
      </c>
    </row>
    <row r="2626" spans="1:6" x14ac:dyDescent="0.3">
      <c r="A2626" s="1">
        <v>2679</v>
      </c>
      <c r="B2626" t="s">
        <v>2626</v>
      </c>
      <c r="C2626" t="s">
        <v>5385</v>
      </c>
      <c r="D2626" t="s">
        <v>8134</v>
      </c>
      <c r="E2626" t="str">
        <f>_xlfn.XLOOKUP(B2626,'[1]01. 편의점(빈리포트)'!$F:$F,'[1]01. 편의점(빈리포트)'!$C:$C,0,0)</f>
        <v>이청용</v>
      </c>
      <c r="F2626" s="3">
        <v>703596.07826666825</v>
      </c>
    </row>
    <row r="2627" spans="1:6" x14ac:dyDescent="0.3">
      <c r="A2627" s="1">
        <v>2680</v>
      </c>
      <c r="B2627" t="s">
        <v>2627</v>
      </c>
      <c r="C2627" t="s">
        <v>5386</v>
      </c>
      <c r="D2627" t="s">
        <v>8135</v>
      </c>
      <c r="E2627" t="str">
        <f>_xlfn.XLOOKUP(B2627,'[1]01. 편의점(빈리포트)'!$F:$F,'[1]01. 편의점(빈리포트)'!$C:$C,0,0)</f>
        <v>이청용</v>
      </c>
      <c r="F2627" s="3">
        <v>996385.36105990747</v>
      </c>
    </row>
    <row r="2628" spans="1:6" x14ac:dyDescent="0.3">
      <c r="A2628" s="1">
        <v>2681</v>
      </c>
      <c r="B2628" t="s">
        <v>2628</v>
      </c>
      <c r="C2628" t="s">
        <v>5387</v>
      </c>
      <c r="D2628" t="s">
        <v>8136</v>
      </c>
      <c r="E2628" t="str">
        <f>_xlfn.XLOOKUP(B2628,'[1]01. 편의점(빈리포트)'!$F:$F,'[1]01. 편의점(빈리포트)'!$C:$C,0,0)</f>
        <v>이청용</v>
      </c>
      <c r="F2628" s="3">
        <v>969604.35944700369</v>
      </c>
    </row>
    <row r="2629" spans="1:6" x14ac:dyDescent="0.3">
      <c r="A2629" s="1">
        <v>2683</v>
      </c>
      <c r="B2629" t="s">
        <v>2629</v>
      </c>
      <c r="C2629" t="s">
        <v>5388</v>
      </c>
      <c r="D2629" t="s">
        <v>8137</v>
      </c>
      <c r="E2629" t="str">
        <f>_xlfn.XLOOKUP(B2629,'[1]01. 편의점(빈리포트)'!$F:$F,'[1]01. 편의점(빈리포트)'!$C:$C,0,0)</f>
        <v>이청용</v>
      </c>
      <c r="F2629" s="3">
        <v>1761268.5568740391</v>
      </c>
    </row>
    <row r="2630" spans="1:6" x14ac:dyDescent="0.3">
      <c r="A2630" s="1">
        <v>2684</v>
      </c>
      <c r="B2630" t="s">
        <v>2630</v>
      </c>
      <c r="C2630" t="s">
        <v>5389</v>
      </c>
      <c r="D2630" t="s">
        <v>8138</v>
      </c>
      <c r="E2630" t="str">
        <f>_xlfn.XLOOKUP(B2630,'[1]01. 편의점(빈리포트)'!$F:$F,'[1]01. 편의점(빈리포트)'!$C:$C,0,0)</f>
        <v>이청용</v>
      </c>
      <c r="F2630" s="3">
        <v>1727390.8507790223</v>
      </c>
    </row>
    <row r="2631" spans="1:6" x14ac:dyDescent="0.3">
      <c r="A2631" s="1">
        <v>2685</v>
      </c>
      <c r="B2631" t="s">
        <v>2631</v>
      </c>
      <c r="C2631" t="s">
        <v>5390</v>
      </c>
      <c r="D2631" t="s">
        <v>8139</v>
      </c>
      <c r="E2631" t="str">
        <f>_xlfn.XLOOKUP(B2631,'[1]01. 편의점(빈리포트)'!$F:$F,'[1]01. 편의점(빈리포트)'!$C:$C,0,0)</f>
        <v>이청용</v>
      </c>
      <c r="F2631" s="3">
        <v>1717734.6174786042</v>
      </c>
    </row>
    <row r="2632" spans="1:6" x14ac:dyDescent="0.3">
      <c r="A2632" s="1">
        <v>2686</v>
      </c>
      <c r="B2632" t="s">
        <v>2632</v>
      </c>
      <c r="C2632" t="s">
        <v>5391</v>
      </c>
      <c r="D2632" t="s">
        <v>8140</v>
      </c>
      <c r="E2632" t="str">
        <f>_xlfn.XLOOKUP(B2632,'[1]01. 편의점(빈리포트)'!$F:$F,'[1]01. 편의점(빈리포트)'!$C:$C,0,0)</f>
        <v>이청용</v>
      </c>
      <c r="F2632" s="3">
        <v>1544581.1920726351</v>
      </c>
    </row>
    <row r="2633" spans="1:6" x14ac:dyDescent="0.3">
      <c r="A2633" s="1">
        <v>2687</v>
      </c>
      <c r="B2633" t="s">
        <v>2633</v>
      </c>
      <c r="C2633" t="s">
        <v>5392</v>
      </c>
      <c r="D2633" t="s">
        <v>8141</v>
      </c>
      <c r="E2633" t="str">
        <f>_xlfn.XLOOKUP(B2633,'[1]01. 편의점(빈리포트)'!$F:$F,'[1]01. 편의점(빈리포트)'!$C:$C,0,0)</f>
        <v>이청용</v>
      </c>
      <c r="F2633" s="3">
        <v>1875067.9637261357</v>
      </c>
    </row>
    <row r="2634" spans="1:6" x14ac:dyDescent="0.3">
      <c r="A2634" s="1">
        <v>2688</v>
      </c>
      <c r="B2634" t="s">
        <v>2634</v>
      </c>
      <c r="C2634" t="s">
        <v>5393</v>
      </c>
      <c r="D2634" t="s">
        <v>8142</v>
      </c>
      <c r="E2634" t="str">
        <f>_xlfn.XLOOKUP(B2634,'[1]01. 편의점(빈리포트)'!$F:$F,'[1]01. 편의점(빈리포트)'!$C:$C,0,0)</f>
        <v>이청용</v>
      </c>
      <c r="F2634" s="3">
        <v>1577674.2955398285</v>
      </c>
    </row>
    <row r="2635" spans="1:6" x14ac:dyDescent="0.3">
      <c r="A2635" s="1">
        <v>2689</v>
      </c>
      <c r="B2635" t="s">
        <v>2635</v>
      </c>
      <c r="C2635" t="s">
        <v>5394</v>
      </c>
      <c r="D2635" t="s">
        <v>8143</v>
      </c>
      <c r="E2635" t="str">
        <f>_xlfn.XLOOKUP(B2635,'[1]01. 편의점(빈리포트)'!$F:$F,'[1]01. 편의점(빈리포트)'!$C:$C,0,0)</f>
        <v>정성연</v>
      </c>
      <c r="F2635" s="3">
        <v>1925465.9050307218</v>
      </c>
    </row>
    <row r="2636" spans="1:6" x14ac:dyDescent="0.3">
      <c r="A2636" s="1">
        <v>2690</v>
      </c>
      <c r="B2636" t="s">
        <v>2636</v>
      </c>
      <c r="C2636" t="s">
        <v>5395</v>
      </c>
      <c r="D2636" t="s">
        <v>8144</v>
      </c>
      <c r="E2636" t="str">
        <f>_xlfn.XLOOKUP(B2636,'[1]01. 편의점(빈리포트)'!$F:$F,'[1]01. 편의점(빈리포트)'!$C:$C,0,0)</f>
        <v>정성연</v>
      </c>
      <c r="F2636" s="3">
        <v>1307187.8431753349</v>
      </c>
    </row>
    <row r="2637" spans="1:6" x14ac:dyDescent="0.3">
      <c r="A2637" s="1">
        <v>2691</v>
      </c>
      <c r="B2637" t="s">
        <v>2637</v>
      </c>
      <c r="C2637" t="s">
        <v>5396</v>
      </c>
      <c r="D2637" t="s">
        <v>8145</v>
      </c>
      <c r="E2637" t="str">
        <f>_xlfn.XLOOKUP(B2637,'[1]01. 편의점(빈리포트)'!$F:$F,'[1]01. 편의점(빈리포트)'!$C:$C,0,0)</f>
        <v>정성연</v>
      </c>
      <c r="F2637" s="3">
        <v>1444307.3792681594</v>
      </c>
    </row>
    <row r="2638" spans="1:6" x14ac:dyDescent="0.3">
      <c r="A2638" s="1">
        <v>2692</v>
      </c>
      <c r="B2638" t="s">
        <v>2638</v>
      </c>
      <c r="C2638" t="s">
        <v>5397</v>
      </c>
      <c r="D2638" t="s">
        <v>8146</v>
      </c>
      <c r="E2638" t="str">
        <f>_xlfn.XLOOKUP(B2638,'[1]01. 편의점(빈리포트)'!$F:$F,'[1]01. 편의점(빈리포트)'!$C:$C,0,0)</f>
        <v>정성연</v>
      </c>
      <c r="F2638" s="3">
        <v>1115520.2450515693</v>
      </c>
    </row>
    <row r="2639" spans="1:6" x14ac:dyDescent="0.3">
      <c r="A2639" s="1">
        <v>2693</v>
      </c>
      <c r="B2639" t="s">
        <v>2639</v>
      </c>
      <c r="C2639" t="s">
        <v>5398</v>
      </c>
      <c r="D2639" t="s">
        <v>8147</v>
      </c>
      <c r="E2639" t="str">
        <f>_xlfn.XLOOKUP(B2639,'[1]01. 편의점(빈리포트)'!$F:$F,'[1]01. 편의점(빈리포트)'!$C:$C,0,0)</f>
        <v>정성연</v>
      </c>
      <c r="F2639" s="3">
        <v>2668562.6315782703</v>
      </c>
    </row>
    <row r="2640" spans="1:6" x14ac:dyDescent="0.3">
      <c r="A2640" s="1">
        <v>2695</v>
      </c>
      <c r="B2640" t="s">
        <v>2640</v>
      </c>
      <c r="C2640" t="s">
        <v>5399</v>
      </c>
      <c r="D2640" t="s">
        <v>8148</v>
      </c>
      <c r="E2640" t="str">
        <f>_xlfn.XLOOKUP(B2640,'[1]01. 편의점(빈리포트)'!$F:$F,'[1]01. 편의점(빈리포트)'!$C:$C,0,0)</f>
        <v>정성연</v>
      </c>
      <c r="F2640" s="3">
        <v>2098361.8652622337</v>
      </c>
    </row>
    <row r="2641" spans="1:6" x14ac:dyDescent="0.3">
      <c r="A2641" s="1">
        <v>2696</v>
      </c>
      <c r="B2641" t="s">
        <v>2641</v>
      </c>
      <c r="C2641" t="s">
        <v>5400</v>
      </c>
      <c r="D2641" t="s">
        <v>8149</v>
      </c>
      <c r="E2641" t="str">
        <f>_xlfn.XLOOKUP(B2641,'[1]01. 편의점(빈리포트)'!$F:$F,'[1]01. 편의점(빈리포트)'!$C:$C,0,0)</f>
        <v>정성연</v>
      </c>
      <c r="F2641" s="3">
        <v>2291670.6705946908</v>
      </c>
    </row>
    <row r="2642" spans="1:6" x14ac:dyDescent="0.3">
      <c r="A2642" s="1">
        <v>2697</v>
      </c>
      <c r="B2642" t="s">
        <v>2642</v>
      </c>
      <c r="C2642" t="s">
        <v>5401</v>
      </c>
      <c r="D2642" t="s">
        <v>8150</v>
      </c>
      <c r="E2642" t="str">
        <f>_xlfn.XLOOKUP(B2642,'[1]01. 편의점(빈리포트)'!$F:$F,'[1]01. 편의점(빈리포트)'!$C:$C,0,0)</f>
        <v>정성연</v>
      </c>
      <c r="F2642" s="3">
        <v>1937106.2477891163</v>
      </c>
    </row>
    <row r="2643" spans="1:6" x14ac:dyDescent="0.3">
      <c r="A2643" s="1">
        <v>2698</v>
      </c>
      <c r="B2643" t="s">
        <v>2643</v>
      </c>
      <c r="C2643" t="s">
        <v>5402</v>
      </c>
      <c r="D2643" t="s">
        <v>8151</v>
      </c>
      <c r="E2643" t="str">
        <f>_xlfn.XLOOKUP(B2643,'[1]01. 편의점(빈리포트)'!$F:$F,'[1]01. 편의점(빈리포트)'!$C:$C,0,0)</f>
        <v>정성연</v>
      </c>
      <c r="F2643" s="3">
        <v>744326.01036866324</v>
      </c>
    </row>
    <row r="2644" spans="1:6" x14ac:dyDescent="0.3">
      <c r="A2644" s="1">
        <v>2699</v>
      </c>
      <c r="B2644" t="s">
        <v>2644</v>
      </c>
      <c r="C2644" t="s">
        <v>5403</v>
      </c>
      <c r="D2644" t="s">
        <v>8152</v>
      </c>
      <c r="E2644" t="str">
        <f>_xlfn.XLOOKUP(B2644,'[1]01. 편의점(빈리포트)'!$F:$F,'[1]01. 편의점(빈리포트)'!$C:$C,0,0)</f>
        <v>정성연</v>
      </c>
      <c r="F2644" s="3">
        <v>1114878.4654103571</v>
      </c>
    </row>
    <row r="2645" spans="1:6" x14ac:dyDescent="0.3">
      <c r="A2645" s="1">
        <v>2701</v>
      </c>
      <c r="B2645" t="s">
        <v>2645</v>
      </c>
      <c r="C2645" t="s">
        <v>5404</v>
      </c>
      <c r="D2645" t="s">
        <v>8153</v>
      </c>
      <c r="E2645" t="str">
        <f>_xlfn.XLOOKUP(B2645,'[1]01. 편의점(빈리포트)'!$F:$F,'[1]01. 편의점(빈리포트)'!$C:$C,0,0)</f>
        <v>정성연</v>
      </c>
      <c r="F2645" s="3">
        <v>1629941.4461774775</v>
      </c>
    </row>
    <row r="2646" spans="1:6" x14ac:dyDescent="0.3">
      <c r="A2646" s="1">
        <v>2702</v>
      </c>
      <c r="B2646" t="s">
        <v>2646</v>
      </c>
      <c r="C2646" t="s">
        <v>5405</v>
      </c>
      <c r="D2646" t="s">
        <v>8154</v>
      </c>
      <c r="E2646" t="str">
        <f>_xlfn.XLOOKUP(B2646,'[1]01. 편의점(빈리포트)'!$F:$F,'[1]01. 편의점(빈리포트)'!$C:$C,0,0)</f>
        <v>정성연</v>
      </c>
      <c r="F2646" s="3">
        <v>573663.46387096785</v>
      </c>
    </row>
    <row r="2647" spans="1:6" x14ac:dyDescent="0.3">
      <c r="A2647" s="1">
        <v>2703</v>
      </c>
      <c r="B2647" t="s">
        <v>2647</v>
      </c>
      <c r="C2647" t="s">
        <v>5406</v>
      </c>
      <c r="D2647" t="s">
        <v>8155</v>
      </c>
      <c r="E2647" t="str">
        <f>_xlfn.XLOOKUP(B2647,'[1]01. 편의점(빈리포트)'!$F:$F,'[1]01. 편의점(빈리포트)'!$C:$C,0,0)</f>
        <v>정성연</v>
      </c>
      <c r="F2647" s="3">
        <v>1550984.8157285478</v>
      </c>
    </row>
    <row r="2648" spans="1:6" x14ac:dyDescent="0.3">
      <c r="A2648" s="1">
        <v>2704</v>
      </c>
      <c r="B2648" t="s">
        <v>2648</v>
      </c>
      <c r="C2648" t="s">
        <v>5407</v>
      </c>
      <c r="D2648" t="s">
        <v>8156</v>
      </c>
      <c r="E2648" t="str">
        <f>_xlfn.XLOOKUP(B2648,'[1]01. 편의점(빈리포트)'!$F:$F,'[1]01. 편의점(빈리포트)'!$C:$C,0,0)</f>
        <v>정성연</v>
      </c>
      <c r="F2648" s="3">
        <v>1248752.33333333</v>
      </c>
    </row>
    <row r="2649" spans="1:6" x14ac:dyDescent="0.3">
      <c r="A2649" s="1">
        <v>2705</v>
      </c>
      <c r="B2649" t="s">
        <v>2649</v>
      </c>
      <c r="C2649" t="s">
        <v>5408</v>
      </c>
      <c r="D2649" t="s">
        <v>8157</v>
      </c>
      <c r="E2649" t="str">
        <f>_xlfn.XLOOKUP(B2649,'[1]01. 편의점(빈리포트)'!$F:$F,'[1]01. 편의점(빈리포트)'!$C:$C,0,0)</f>
        <v>조영국</v>
      </c>
      <c r="F2649" s="3">
        <v>1290218.2776333112</v>
      </c>
    </row>
    <row r="2650" spans="1:6" x14ac:dyDescent="0.3">
      <c r="A2650" s="1">
        <v>2706</v>
      </c>
      <c r="B2650" t="s">
        <v>2650</v>
      </c>
      <c r="C2650" t="s">
        <v>5409</v>
      </c>
      <c r="D2650" t="s">
        <v>8158</v>
      </c>
      <c r="E2650" t="str">
        <f>_xlfn.XLOOKUP(B2650,'[1]01. 편의점(빈리포트)'!$F:$F,'[1]01. 편의점(빈리포트)'!$C:$C,0,0)</f>
        <v>조영국</v>
      </c>
      <c r="F2650" s="3">
        <v>1219752.9056616183</v>
      </c>
    </row>
    <row r="2651" spans="1:6" x14ac:dyDescent="0.3">
      <c r="A2651" s="1">
        <v>2707</v>
      </c>
      <c r="B2651" t="s">
        <v>2651</v>
      </c>
      <c r="C2651" t="s">
        <v>5410</v>
      </c>
      <c r="D2651" t="s">
        <v>8159</v>
      </c>
      <c r="E2651" t="str">
        <f>_xlfn.XLOOKUP(B2651,'[1]01. 편의점(빈리포트)'!$F:$F,'[1]01. 편의점(빈리포트)'!$C:$C,0,0)</f>
        <v>조영국</v>
      </c>
      <c r="F2651" s="3">
        <v>1002878.006830151</v>
      </c>
    </row>
    <row r="2652" spans="1:6" x14ac:dyDescent="0.3">
      <c r="A2652" s="1">
        <v>2708</v>
      </c>
      <c r="B2652" t="s">
        <v>2652</v>
      </c>
      <c r="C2652" t="s">
        <v>5411</v>
      </c>
      <c r="D2652" t="s">
        <v>8160</v>
      </c>
      <c r="E2652" t="str">
        <f>_xlfn.XLOOKUP(B2652,'[1]01. 편의점(빈리포트)'!$F:$F,'[1]01. 편의점(빈리포트)'!$C:$C,0,0)</f>
        <v>조영국</v>
      </c>
      <c r="F2652" s="3">
        <v>2018169.6674127723</v>
      </c>
    </row>
    <row r="2653" spans="1:6" x14ac:dyDescent="0.3">
      <c r="A2653" s="1">
        <v>2709</v>
      </c>
      <c r="B2653" t="s">
        <v>2653</v>
      </c>
      <c r="C2653" t="s">
        <v>5412</v>
      </c>
      <c r="D2653" t="s">
        <v>8161</v>
      </c>
      <c r="E2653" t="str">
        <f>_xlfn.XLOOKUP(B2653,'[1]01. 편의점(빈리포트)'!$F:$F,'[1]01. 편의점(빈리포트)'!$C:$C,0,0)</f>
        <v>조영국</v>
      </c>
      <c r="F2653" s="3">
        <v>1914513.7377880197</v>
      </c>
    </row>
    <row r="2654" spans="1:6" x14ac:dyDescent="0.3">
      <c r="A2654" s="1">
        <v>2710</v>
      </c>
      <c r="B2654" t="s">
        <v>2654</v>
      </c>
      <c r="C2654" t="s">
        <v>5413</v>
      </c>
      <c r="D2654" t="s">
        <v>8162</v>
      </c>
      <c r="E2654" t="str">
        <f>_xlfn.XLOOKUP(B2654,'[1]01. 편의점(빈리포트)'!$F:$F,'[1]01. 편의점(빈리포트)'!$C:$C,0,0)</f>
        <v>조영국</v>
      </c>
      <c r="F2654" s="3">
        <v>1427845.7227781441</v>
      </c>
    </row>
    <row r="2655" spans="1:6" x14ac:dyDescent="0.3">
      <c r="A2655" s="1">
        <v>2711</v>
      </c>
      <c r="B2655" t="s">
        <v>2655</v>
      </c>
      <c r="C2655" t="s">
        <v>5414</v>
      </c>
      <c r="D2655" t="s">
        <v>8163</v>
      </c>
      <c r="E2655" t="str">
        <f>_xlfn.XLOOKUP(B2655,'[1]01. 편의점(빈리포트)'!$F:$F,'[1]01. 편의점(빈리포트)'!$C:$C,0,0)</f>
        <v>조영국</v>
      </c>
      <c r="F2655" s="3">
        <v>1892522</v>
      </c>
    </row>
    <row r="2656" spans="1:6" x14ac:dyDescent="0.3">
      <c r="A2656" s="1">
        <v>2712</v>
      </c>
      <c r="B2656" t="s">
        <v>2656</v>
      </c>
      <c r="C2656" t="s">
        <v>5415</v>
      </c>
      <c r="D2656" t="s">
        <v>8164</v>
      </c>
      <c r="E2656" t="str">
        <f>_xlfn.XLOOKUP(B2656,'[1]01. 편의점(빈리포트)'!$F:$F,'[1]01. 편의점(빈리포트)'!$C:$C,0,0)</f>
        <v>조영국</v>
      </c>
      <c r="F2656" s="3">
        <v>1356838.3896916837</v>
      </c>
    </row>
    <row r="2657" spans="1:6" x14ac:dyDescent="0.3">
      <c r="A2657" s="1">
        <v>2713</v>
      </c>
      <c r="B2657" t="s">
        <v>2657</v>
      </c>
      <c r="C2657" t="s">
        <v>5416</v>
      </c>
      <c r="D2657" t="s">
        <v>8165</v>
      </c>
      <c r="E2657" t="str">
        <f>_xlfn.XLOOKUP(B2657,'[1]01. 편의점(빈리포트)'!$F:$F,'[1]01. 편의점(빈리포트)'!$C:$C,0,0)</f>
        <v>조영국</v>
      </c>
      <c r="F2657" s="3">
        <v>677177.15427251032</v>
      </c>
    </row>
    <row r="2658" spans="1:6" x14ac:dyDescent="0.3">
      <c r="A2658" s="1">
        <v>2714</v>
      </c>
      <c r="B2658" t="s">
        <v>2658</v>
      </c>
      <c r="C2658" t="s">
        <v>5417</v>
      </c>
      <c r="D2658" t="s">
        <v>8166</v>
      </c>
      <c r="E2658" t="str">
        <f>_xlfn.XLOOKUP(B2658,'[1]01. 편의점(빈리포트)'!$F:$F,'[1]01. 편의점(빈리포트)'!$C:$C,0,0)</f>
        <v>조영국</v>
      </c>
      <c r="F2658" s="3">
        <v>1486769.1698595558</v>
      </c>
    </row>
    <row r="2659" spans="1:6" x14ac:dyDescent="0.3">
      <c r="A2659" s="1">
        <v>2715</v>
      </c>
      <c r="B2659" t="s">
        <v>2659</v>
      </c>
      <c r="C2659" t="s">
        <v>5418</v>
      </c>
      <c r="D2659" t="s">
        <v>8167</v>
      </c>
      <c r="E2659" t="str">
        <f>_xlfn.XLOOKUP(B2659,'[1]01. 편의점(빈리포트)'!$F:$F,'[1]01. 편의점(빈리포트)'!$C:$C,0,0)</f>
        <v>조영국</v>
      </c>
      <c r="F2659" s="3">
        <v>2434132.9505870091</v>
      </c>
    </row>
    <row r="2660" spans="1:6" x14ac:dyDescent="0.3">
      <c r="A2660" s="1">
        <v>2716</v>
      </c>
      <c r="B2660" t="s">
        <v>2660</v>
      </c>
      <c r="C2660" t="s">
        <v>5419</v>
      </c>
      <c r="D2660" t="s">
        <v>8168</v>
      </c>
      <c r="E2660" t="str">
        <f>_xlfn.XLOOKUP(B2660,'[1]01. 편의점(빈리포트)'!$F:$F,'[1]01. 편의점(빈리포트)'!$C:$C,0,0)</f>
        <v>조영국</v>
      </c>
      <c r="F2660" s="3">
        <v>1216713.9032642085</v>
      </c>
    </row>
    <row r="2661" spans="1:6" x14ac:dyDescent="0.3">
      <c r="A2661" s="1">
        <v>2717</v>
      </c>
      <c r="B2661" t="s">
        <v>2661</v>
      </c>
      <c r="C2661" t="s">
        <v>5420</v>
      </c>
      <c r="D2661" t="s">
        <v>8169</v>
      </c>
      <c r="E2661" t="str">
        <f>_xlfn.XLOOKUP(B2661,'[1]01. 편의점(빈리포트)'!$F:$F,'[1]01. 편의점(빈리포트)'!$C:$C,0,0)</f>
        <v>조영국</v>
      </c>
      <c r="F2661" s="3">
        <v>1803695.1780502535</v>
      </c>
    </row>
    <row r="2662" spans="1:6" x14ac:dyDescent="0.3">
      <c r="A2662" s="1">
        <v>2718</v>
      </c>
      <c r="B2662" t="s">
        <v>2662</v>
      </c>
      <c r="C2662" t="s">
        <v>5421</v>
      </c>
      <c r="D2662" t="s">
        <v>8170</v>
      </c>
      <c r="E2662" t="str">
        <f>_xlfn.XLOOKUP(B2662,'[1]01. 편의점(빈리포트)'!$F:$F,'[1]01. 편의점(빈리포트)'!$C:$C,0,0)</f>
        <v>조영국</v>
      </c>
      <c r="F2662" s="3">
        <v>907621.74332345836</v>
      </c>
    </row>
    <row r="2663" spans="1:6" x14ac:dyDescent="0.3">
      <c r="A2663" s="1">
        <v>2719</v>
      </c>
      <c r="B2663" t="s">
        <v>2663</v>
      </c>
      <c r="C2663" t="s">
        <v>5422</v>
      </c>
      <c r="D2663" t="s">
        <v>8171</v>
      </c>
      <c r="E2663" t="str">
        <f>_xlfn.XLOOKUP(B2663,'[1]01. 편의점(빈리포트)'!$F:$F,'[1]01. 편의점(빈리포트)'!$C:$C,0,0)</f>
        <v>조영국</v>
      </c>
      <c r="F2663" s="3">
        <v>1837394.3838983986</v>
      </c>
    </row>
    <row r="2664" spans="1:6" x14ac:dyDescent="0.3">
      <c r="A2664" s="1">
        <v>2720</v>
      </c>
      <c r="B2664" t="s">
        <v>2664</v>
      </c>
      <c r="C2664" t="s">
        <v>5423</v>
      </c>
      <c r="D2664" t="s">
        <v>8172</v>
      </c>
      <c r="E2664" t="str">
        <f>_xlfn.XLOOKUP(B2664,'[1]01. 편의점(빈리포트)'!$F:$F,'[1]01. 편의점(빈리포트)'!$C:$C,0,0)</f>
        <v>김종화</v>
      </c>
      <c r="F2664" s="3">
        <v>1932035.3324226453</v>
      </c>
    </row>
    <row r="2665" spans="1:6" x14ac:dyDescent="0.3">
      <c r="A2665" s="1">
        <v>2722</v>
      </c>
      <c r="B2665" t="s">
        <v>2665</v>
      </c>
      <c r="C2665" t="s">
        <v>5424</v>
      </c>
      <c r="D2665" t="s">
        <v>8173</v>
      </c>
      <c r="E2665" t="str">
        <f>_xlfn.XLOOKUP(B2665,'[1]01. 편의점(빈리포트)'!$F:$F,'[1]01. 편의점(빈리포트)'!$C:$C,0,0)</f>
        <v>김종화</v>
      </c>
      <c r="F2665" s="3">
        <v>1668880.0869321914</v>
      </c>
    </row>
    <row r="2666" spans="1:6" x14ac:dyDescent="0.3">
      <c r="A2666" s="1">
        <v>2723</v>
      </c>
      <c r="B2666" t="s">
        <v>2666</v>
      </c>
      <c r="C2666" t="s">
        <v>5425</v>
      </c>
      <c r="D2666" t="s">
        <v>8174</v>
      </c>
      <c r="E2666" t="str">
        <f>_xlfn.XLOOKUP(B2666,'[1]01. 편의점(빈리포트)'!$F:$F,'[1]01. 편의점(빈리포트)'!$C:$C,0,0)</f>
        <v>김종화</v>
      </c>
      <c r="F2666" s="3">
        <v>863591.28275313484</v>
      </c>
    </row>
    <row r="2667" spans="1:6" x14ac:dyDescent="0.3">
      <c r="A2667" s="1">
        <v>2724</v>
      </c>
      <c r="B2667" t="s">
        <v>2667</v>
      </c>
      <c r="C2667" t="s">
        <v>5426</v>
      </c>
      <c r="D2667" t="s">
        <v>8175</v>
      </c>
      <c r="E2667" t="str">
        <f>_xlfn.XLOOKUP(B2667,'[1]01. 편의점(빈리포트)'!$F:$F,'[1]01. 편의점(빈리포트)'!$C:$C,0,0)</f>
        <v>김종화</v>
      </c>
      <c r="F2667" s="3">
        <v>1818535.7943987285</v>
      </c>
    </row>
    <row r="2668" spans="1:6" x14ac:dyDescent="0.3">
      <c r="A2668" s="1">
        <v>2725</v>
      </c>
      <c r="B2668" t="s">
        <v>2668</v>
      </c>
      <c r="C2668" t="s">
        <v>5427</v>
      </c>
      <c r="D2668" t="s">
        <v>8176</v>
      </c>
      <c r="E2668" t="str">
        <f>_xlfn.XLOOKUP(B2668,'[1]01. 편의점(빈리포트)'!$F:$F,'[1]01. 편의점(빈리포트)'!$C:$C,0,0)</f>
        <v>김종화</v>
      </c>
      <c r="F2668" s="3">
        <v>2404377.4482664024</v>
      </c>
    </row>
    <row r="2669" spans="1:6" x14ac:dyDescent="0.3">
      <c r="A2669" s="1">
        <v>2726</v>
      </c>
      <c r="B2669" t="s">
        <v>2669</v>
      </c>
      <c r="C2669" t="s">
        <v>5428</v>
      </c>
      <c r="D2669" t="s">
        <v>8177</v>
      </c>
      <c r="E2669" t="str">
        <f>_xlfn.XLOOKUP(B2669,'[1]01. 편의점(빈리포트)'!$F:$F,'[1]01. 편의점(빈리포트)'!$C:$C,0,0)</f>
        <v>김종화</v>
      </c>
      <c r="F2669" s="3">
        <v>1549861.7507186742</v>
      </c>
    </row>
    <row r="2670" spans="1:6" x14ac:dyDescent="0.3">
      <c r="A2670" s="1">
        <v>2727</v>
      </c>
      <c r="B2670" t="s">
        <v>2670</v>
      </c>
      <c r="C2670" t="s">
        <v>5429</v>
      </c>
      <c r="D2670" t="s">
        <v>8178</v>
      </c>
      <c r="E2670" t="str">
        <f>_xlfn.XLOOKUP(B2670,'[1]01. 편의점(빈리포트)'!$F:$F,'[1]01. 편의점(빈리포트)'!$C:$C,0,0)</f>
        <v>김종화</v>
      </c>
      <c r="F2670" s="3">
        <v>1927359.6660193098</v>
      </c>
    </row>
    <row r="2671" spans="1:6" x14ac:dyDescent="0.3">
      <c r="A2671" s="1">
        <v>2728</v>
      </c>
      <c r="B2671" t="s">
        <v>2671</v>
      </c>
      <c r="C2671" t="s">
        <v>5430</v>
      </c>
      <c r="D2671" t="s">
        <v>8179</v>
      </c>
      <c r="E2671" t="str">
        <f>_xlfn.XLOOKUP(B2671,'[1]01. 편의점(빈리포트)'!$F:$F,'[1]01. 편의점(빈리포트)'!$C:$C,0,0)</f>
        <v>김종화</v>
      </c>
      <c r="F2671" s="3">
        <v>498630.71810035827</v>
      </c>
    </row>
    <row r="2672" spans="1:6" x14ac:dyDescent="0.3">
      <c r="A2672" s="1">
        <v>2729</v>
      </c>
      <c r="B2672" t="s">
        <v>2672</v>
      </c>
      <c r="C2672" t="s">
        <v>5431</v>
      </c>
      <c r="D2672" t="s">
        <v>8180</v>
      </c>
      <c r="E2672" t="str">
        <f>_xlfn.XLOOKUP(B2672,'[1]01. 편의점(빈리포트)'!$F:$F,'[1]01. 편의점(빈리포트)'!$C:$C,0,0)</f>
        <v>김종화</v>
      </c>
      <c r="F2672" s="3">
        <v>1819731.1033629577</v>
      </c>
    </row>
    <row r="2673" spans="1:6" x14ac:dyDescent="0.3">
      <c r="A2673" s="1">
        <v>2730</v>
      </c>
      <c r="B2673" t="s">
        <v>2673</v>
      </c>
      <c r="C2673" t="s">
        <v>5432</v>
      </c>
      <c r="D2673" t="s">
        <v>8181</v>
      </c>
      <c r="E2673" t="str">
        <f>_xlfn.XLOOKUP(B2673,'[1]01. 편의점(빈리포트)'!$F:$F,'[1]01. 편의점(빈리포트)'!$C:$C,0,0)</f>
        <v>김종화</v>
      </c>
      <c r="F2673" s="3">
        <v>1823134.9451450699</v>
      </c>
    </row>
    <row r="2674" spans="1:6" x14ac:dyDescent="0.3">
      <c r="A2674" s="1">
        <v>2731</v>
      </c>
      <c r="B2674" t="s">
        <v>2674</v>
      </c>
      <c r="C2674" t="s">
        <v>5433</v>
      </c>
      <c r="D2674" t="s">
        <v>8182</v>
      </c>
      <c r="E2674" t="str">
        <f>_xlfn.XLOOKUP(B2674,'[1]01. 편의점(빈리포트)'!$F:$F,'[1]01. 편의점(빈리포트)'!$C:$C,0,0)</f>
        <v>김종화</v>
      </c>
      <c r="F2674" s="3">
        <v>2311681.644179285</v>
      </c>
    </row>
    <row r="2675" spans="1:6" x14ac:dyDescent="0.3">
      <c r="A2675" s="1">
        <v>2732</v>
      </c>
      <c r="B2675" t="s">
        <v>2675</v>
      </c>
      <c r="C2675" t="s">
        <v>5434</v>
      </c>
      <c r="D2675" t="s">
        <v>8183</v>
      </c>
      <c r="E2675" t="str">
        <f>_xlfn.XLOOKUP(B2675,'[1]01. 편의점(빈리포트)'!$F:$F,'[1]01. 편의점(빈리포트)'!$C:$C,0,0)</f>
        <v>김종화</v>
      </c>
      <c r="F2675" s="3">
        <v>1402080.4819444001</v>
      </c>
    </row>
    <row r="2676" spans="1:6" x14ac:dyDescent="0.3">
      <c r="A2676" s="1">
        <v>2733</v>
      </c>
      <c r="B2676" t="s">
        <v>2676</v>
      </c>
      <c r="C2676" t="s">
        <v>5426</v>
      </c>
      <c r="D2676" t="s">
        <v>8175</v>
      </c>
      <c r="E2676" t="str">
        <f>_xlfn.XLOOKUP(B2676,'[1]01. 편의점(빈리포트)'!$F:$F,'[1]01. 편의점(빈리포트)'!$C:$C,0,0)</f>
        <v>김종화</v>
      </c>
      <c r="F2676" s="3">
        <v>1884826.9752468728</v>
      </c>
    </row>
    <row r="2677" spans="1:6" x14ac:dyDescent="0.3">
      <c r="A2677" s="1">
        <v>2734</v>
      </c>
      <c r="B2677" t="s">
        <v>2677</v>
      </c>
      <c r="C2677" t="s">
        <v>5435</v>
      </c>
      <c r="D2677" t="s">
        <v>8184</v>
      </c>
      <c r="E2677" t="str">
        <f>_xlfn.XLOOKUP(B2677,'[1]01. 편의점(빈리포트)'!$F:$F,'[1]01. 편의점(빈리포트)'!$C:$C,0,0)</f>
        <v>김태형</v>
      </c>
      <c r="F2677" s="3">
        <v>681524.71826859773</v>
      </c>
    </row>
    <row r="2678" spans="1:6" x14ac:dyDescent="0.3">
      <c r="A2678" s="1">
        <v>2735</v>
      </c>
      <c r="B2678" t="s">
        <v>2678</v>
      </c>
      <c r="C2678" t="s">
        <v>5436</v>
      </c>
      <c r="D2678" t="s">
        <v>8185</v>
      </c>
      <c r="E2678" t="str">
        <f>_xlfn.XLOOKUP(B2678,'[1]01. 편의점(빈리포트)'!$F:$F,'[1]01. 편의점(빈리포트)'!$C:$C,0,0)</f>
        <v>김태형</v>
      </c>
      <c r="F2678" s="3">
        <v>1069983.2433728317</v>
      </c>
    </row>
    <row r="2679" spans="1:6" x14ac:dyDescent="0.3">
      <c r="A2679" s="1">
        <v>2736</v>
      </c>
      <c r="B2679" t="s">
        <v>2679</v>
      </c>
      <c r="C2679" t="s">
        <v>5437</v>
      </c>
      <c r="D2679" t="s">
        <v>8186</v>
      </c>
      <c r="E2679" t="str">
        <f>_xlfn.XLOOKUP(B2679,'[1]01. 편의점(빈리포트)'!$F:$F,'[1]01. 편의점(빈리포트)'!$C:$C,0,0)</f>
        <v>김태형</v>
      </c>
      <c r="F2679" s="3">
        <v>1002189.1771026765</v>
      </c>
    </row>
    <row r="2680" spans="1:6" x14ac:dyDescent="0.3">
      <c r="A2680" s="1">
        <v>2737</v>
      </c>
      <c r="B2680" t="s">
        <v>2680</v>
      </c>
      <c r="C2680" t="s">
        <v>5438</v>
      </c>
      <c r="D2680" t="s">
        <v>8187</v>
      </c>
      <c r="E2680" t="str">
        <f>_xlfn.XLOOKUP(B2680,'[1]01. 편의점(빈리포트)'!$F:$F,'[1]01. 편의점(빈리포트)'!$C:$C,0,0)</f>
        <v>김태형</v>
      </c>
      <c r="F2680" s="3">
        <v>1326566.2203642759</v>
      </c>
    </row>
    <row r="2681" spans="1:6" x14ac:dyDescent="0.3">
      <c r="A2681" s="1">
        <v>2738</v>
      </c>
      <c r="B2681" t="s">
        <v>2681</v>
      </c>
      <c r="C2681" t="s">
        <v>5439</v>
      </c>
      <c r="D2681" t="s">
        <v>8188</v>
      </c>
      <c r="E2681" t="str">
        <f>_xlfn.XLOOKUP(B2681,'[1]01. 편의점(빈리포트)'!$F:$F,'[1]01. 편의점(빈리포트)'!$C:$C,0,0)</f>
        <v>김태형</v>
      </c>
      <c r="F2681" s="3">
        <v>1441168.236718236</v>
      </c>
    </row>
    <row r="2682" spans="1:6" x14ac:dyDescent="0.3">
      <c r="A2682" s="1">
        <v>2739</v>
      </c>
      <c r="B2682" t="s">
        <v>2682</v>
      </c>
      <c r="C2682" t="s">
        <v>5440</v>
      </c>
      <c r="D2682" t="s">
        <v>8189</v>
      </c>
      <c r="E2682" t="str">
        <f>_xlfn.XLOOKUP(B2682,'[1]01. 편의점(빈리포트)'!$F:$F,'[1]01. 편의점(빈리포트)'!$C:$C,0,0)</f>
        <v>김태형</v>
      </c>
      <c r="F2682" s="3">
        <v>1027141.4660357691</v>
      </c>
    </row>
    <row r="2683" spans="1:6" x14ac:dyDescent="0.3">
      <c r="A2683" s="1">
        <v>2740</v>
      </c>
      <c r="B2683" t="s">
        <v>2683</v>
      </c>
      <c r="C2683" t="s">
        <v>5441</v>
      </c>
      <c r="D2683" t="s">
        <v>8190</v>
      </c>
      <c r="E2683" t="str">
        <f>_xlfn.XLOOKUP(B2683,'[1]01. 편의점(빈리포트)'!$F:$F,'[1]01. 편의점(빈리포트)'!$C:$C,0,0)</f>
        <v>김태형</v>
      </c>
      <c r="F2683" s="3">
        <v>885307.64226332307</v>
      </c>
    </row>
    <row r="2684" spans="1:6" x14ac:dyDescent="0.3">
      <c r="A2684" s="1">
        <v>2741</v>
      </c>
      <c r="B2684" t="s">
        <v>2684</v>
      </c>
      <c r="C2684" t="s">
        <v>5442</v>
      </c>
      <c r="D2684" t="s">
        <v>8191</v>
      </c>
      <c r="E2684" t="str">
        <f>_xlfn.XLOOKUP(B2684,'[1]01. 편의점(빈리포트)'!$F:$F,'[1]01. 편의점(빈리포트)'!$C:$C,0,0)</f>
        <v>김태형</v>
      </c>
      <c r="F2684" s="3">
        <v>1180356.7699473347</v>
      </c>
    </row>
    <row r="2685" spans="1:6" x14ac:dyDescent="0.3">
      <c r="A2685" s="1">
        <v>2742</v>
      </c>
      <c r="B2685" t="s">
        <v>2685</v>
      </c>
      <c r="C2685" t="s">
        <v>5443</v>
      </c>
      <c r="D2685" t="s">
        <v>8192</v>
      </c>
      <c r="E2685" t="str">
        <f>_xlfn.XLOOKUP(B2685,'[1]01. 편의점(빈리포트)'!$F:$F,'[1]01. 편의점(빈리포트)'!$C:$C,0,0)</f>
        <v>김태형</v>
      </c>
      <c r="F2685" s="3">
        <v>1147986.965931535</v>
      </c>
    </row>
    <row r="2686" spans="1:6" x14ac:dyDescent="0.3">
      <c r="A2686" s="1">
        <v>2743</v>
      </c>
      <c r="B2686" t="s">
        <v>2686</v>
      </c>
      <c r="C2686" t="s">
        <v>3199</v>
      </c>
      <c r="D2686" t="s">
        <v>5947</v>
      </c>
      <c r="E2686" t="str">
        <f>_xlfn.XLOOKUP(B2686,'[1]01. 편의점(빈리포트)'!$F:$F,'[1]01. 편의점(빈리포트)'!$C:$C,0,0)</f>
        <v>김태형</v>
      </c>
      <c r="F2686" s="3">
        <v>2032104.8984946241</v>
      </c>
    </row>
    <row r="2687" spans="1:6" x14ac:dyDescent="0.3">
      <c r="A2687" s="1">
        <v>2744</v>
      </c>
      <c r="B2687" t="s">
        <v>2687</v>
      </c>
      <c r="C2687" t="s">
        <v>5444</v>
      </c>
      <c r="D2687" t="s">
        <v>8193</v>
      </c>
      <c r="E2687" t="str">
        <f>_xlfn.XLOOKUP(B2687,'[1]01. 편의점(빈리포트)'!$F:$F,'[1]01. 편의점(빈리포트)'!$C:$C,0,0)</f>
        <v>김태형</v>
      </c>
      <c r="F2687" s="3">
        <v>1187212.9795698924</v>
      </c>
    </row>
    <row r="2688" spans="1:6" x14ac:dyDescent="0.3">
      <c r="A2688" s="1">
        <v>2745</v>
      </c>
      <c r="B2688" t="s">
        <v>2688</v>
      </c>
      <c r="C2688" t="s">
        <v>5445</v>
      </c>
      <c r="D2688" t="s">
        <v>8194</v>
      </c>
      <c r="E2688" t="str">
        <f>_xlfn.XLOOKUP(B2688,'[1]01. 편의점(빈리포트)'!$F:$F,'[1]01. 편의점(빈리포트)'!$C:$C,0,0)</f>
        <v>김태형</v>
      </c>
      <c r="F2688" s="3">
        <v>1291706.0103467184</v>
      </c>
    </row>
    <row r="2689" spans="1:6" x14ac:dyDescent="0.3">
      <c r="A2689" s="1">
        <v>2746</v>
      </c>
      <c r="B2689" t="s">
        <v>2689</v>
      </c>
      <c r="C2689" t="s">
        <v>3197</v>
      </c>
      <c r="D2689" t="s">
        <v>5945</v>
      </c>
      <c r="E2689" t="str">
        <f>_xlfn.XLOOKUP(B2689,'[1]01. 편의점(빈리포트)'!$F:$F,'[1]01. 편의점(빈리포트)'!$C:$C,0,0)</f>
        <v>김태형</v>
      </c>
      <c r="F2689" s="3">
        <v>1489590.2318082079</v>
      </c>
    </row>
    <row r="2690" spans="1:6" x14ac:dyDescent="0.3">
      <c r="A2690" s="1">
        <v>2747</v>
      </c>
      <c r="B2690" t="s">
        <v>2690</v>
      </c>
      <c r="C2690" t="s">
        <v>5446</v>
      </c>
      <c r="D2690" t="s">
        <v>8195</v>
      </c>
      <c r="E2690" t="str">
        <f>_xlfn.XLOOKUP(B2690,'[1]01. 편의점(빈리포트)'!$F:$F,'[1]01. 편의점(빈리포트)'!$C:$C,0,0)</f>
        <v>김태형</v>
      </c>
      <c r="F2690" s="3">
        <v>1757164.6338545082</v>
      </c>
    </row>
    <row r="2691" spans="1:6" x14ac:dyDescent="0.3">
      <c r="A2691" s="1">
        <v>2748</v>
      </c>
      <c r="B2691" t="s">
        <v>2691</v>
      </c>
      <c r="C2691" t="s">
        <v>5447</v>
      </c>
      <c r="D2691" t="s">
        <v>8196</v>
      </c>
      <c r="E2691" t="str">
        <f>_xlfn.XLOOKUP(B2691,'[1]01. 편의점(빈리포트)'!$F:$F,'[1]01. 편의점(빈리포트)'!$C:$C,0,0)</f>
        <v>배용민</v>
      </c>
      <c r="F2691" s="3">
        <v>2131571.09623656</v>
      </c>
    </row>
    <row r="2692" spans="1:6" x14ac:dyDescent="0.3">
      <c r="A2692" s="1">
        <v>2749</v>
      </c>
      <c r="B2692" t="s">
        <v>2692</v>
      </c>
      <c r="C2692" t="s">
        <v>5448</v>
      </c>
      <c r="D2692" t="s">
        <v>8197</v>
      </c>
      <c r="E2692" t="str">
        <f>_xlfn.XLOOKUP(B2692,'[1]01. 편의점(빈리포트)'!$F:$F,'[1]01. 편의점(빈리포트)'!$C:$C,0,0)</f>
        <v>배용민</v>
      </c>
      <c r="F2692" s="3">
        <v>2263233.1237217458</v>
      </c>
    </row>
    <row r="2693" spans="1:6" x14ac:dyDescent="0.3">
      <c r="A2693" s="1">
        <v>2750</v>
      </c>
      <c r="B2693" t="s">
        <v>2693</v>
      </c>
      <c r="C2693" t="s">
        <v>5449</v>
      </c>
      <c r="D2693" t="s">
        <v>8198</v>
      </c>
      <c r="E2693" t="str">
        <f>_xlfn.XLOOKUP(B2693,'[1]01. 편의점(빈리포트)'!$F:$F,'[1]01. 편의점(빈리포트)'!$C:$C,0,0)</f>
        <v>배용민</v>
      </c>
      <c r="F2693" s="3">
        <v>693241.04681259603</v>
      </c>
    </row>
    <row r="2694" spans="1:6" x14ac:dyDescent="0.3">
      <c r="A2694" s="1">
        <v>2751</v>
      </c>
      <c r="B2694" t="s">
        <v>2694</v>
      </c>
      <c r="C2694" t="s">
        <v>5450</v>
      </c>
      <c r="D2694" t="s">
        <v>8199</v>
      </c>
      <c r="E2694" t="str">
        <f>_xlfn.XLOOKUP(B2694,'[1]01. 편의점(빈리포트)'!$F:$F,'[1]01. 편의점(빈리포트)'!$C:$C,0,0)</f>
        <v>배용민</v>
      </c>
      <c r="F2694" s="3">
        <v>674671.09135396138</v>
      </c>
    </row>
    <row r="2695" spans="1:6" x14ac:dyDescent="0.3">
      <c r="A2695" s="1">
        <v>2752</v>
      </c>
      <c r="B2695" t="s">
        <v>2695</v>
      </c>
      <c r="C2695" t="s">
        <v>5451</v>
      </c>
      <c r="D2695" t="s">
        <v>8200</v>
      </c>
      <c r="E2695" t="str">
        <f>_xlfn.XLOOKUP(B2695,'[1]01. 편의점(빈리포트)'!$F:$F,'[1]01. 편의점(빈리포트)'!$C:$C,0,0)</f>
        <v>배용민</v>
      </c>
      <c r="F2695" s="3">
        <v>1631633.3142692547</v>
      </c>
    </row>
    <row r="2696" spans="1:6" x14ac:dyDescent="0.3">
      <c r="A2696" s="1">
        <v>2753</v>
      </c>
      <c r="B2696" t="s">
        <v>2696</v>
      </c>
      <c r="C2696" t="s">
        <v>5452</v>
      </c>
      <c r="D2696" t="s">
        <v>8201</v>
      </c>
      <c r="E2696" t="str">
        <f>_xlfn.XLOOKUP(B2696,'[1]01. 편의점(빈리포트)'!$F:$F,'[1]01. 편의점(빈리포트)'!$C:$C,0,0)</f>
        <v>배용민</v>
      </c>
      <c r="F2696" s="3">
        <v>2656807.6783512547</v>
      </c>
    </row>
    <row r="2697" spans="1:6" x14ac:dyDescent="0.3">
      <c r="A2697" s="1">
        <v>2754</v>
      </c>
      <c r="B2697" t="s">
        <v>2697</v>
      </c>
      <c r="C2697" t="s">
        <v>5453</v>
      </c>
      <c r="D2697" t="s">
        <v>8202</v>
      </c>
      <c r="E2697" t="str">
        <f>_xlfn.XLOOKUP(B2697,'[1]01. 편의점(빈리포트)'!$F:$F,'[1]01. 편의점(빈리포트)'!$C:$C,0,0)</f>
        <v>배용민</v>
      </c>
      <c r="F2697" s="3">
        <v>2501615.9529131018</v>
      </c>
    </row>
    <row r="2698" spans="1:6" x14ac:dyDescent="0.3">
      <c r="A2698" s="1">
        <v>2755</v>
      </c>
      <c r="B2698" t="s">
        <v>2698</v>
      </c>
      <c r="C2698" t="s">
        <v>5454</v>
      </c>
      <c r="D2698" t="s">
        <v>8203</v>
      </c>
      <c r="E2698" t="str">
        <f>_xlfn.XLOOKUP(B2698,'[1]01. 편의점(빈리포트)'!$F:$F,'[1]01. 편의점(빈리포트)'!$C:$C,0,0)</f>
        <v>배용민</v>
      </c>
      <c r="F2698" s="3">
        <v>1271267.464285715</v>
      </c>
    </row>
    <row r="2699" spans="1:6" x14ac:dyDescent="0.3">
      <c r="A2699" s="1">
        <v>2756</v>
      </c>
      <c r="B2699" t="s">
        <v>2699</v>
      </c>
      <c r="C2699" t="s">
        <v>5455</v>
      </c>
      <c r="D2699" t="s">
        <v>8204</v>
      </c>
      <c r="E2699" t="str">
        <f>_xlfn.XLOOKUP(B2699,'[1]01. 편의점(빈리포트)'!$F:$F,'[1]01. 편의점(빈리포트)'!$C:$C,0,0)</f>
        <v>배용민</v>
      </c>
      <c r="F2699" s="3">
        <v>2086394.3542571873</v>
      </c>
    </row>
    <row r="2700" spans="1:6" x14ac:dyDescent="0.3">
      <c r="A2700" s="1">
        <v>2757</v>
      </c>
      <c r="B2700" t="s">
        <v>2700</v>
      </c>
      <c r="C2700" t="s">
        <v>5456</v>
      </c>
      <c r="D2700" t="s">
        <v>8205</v>
      </c>
      <c r="E2700" t="str">
        <f>_xlfn.XLOOKUP(B2700,'[1]01. 편의점(빈리포트)'!$F:$F,'[1]01. 편의점(빈리포트)'!$C:$C,0,0)</f>
        <v>배용민</v>
      </c>
      <c r="F2700" s="3">
        <v>1388726.7638632879</v>
      </c>
    </row>
    <row r="2701" spans="1:6" x14ac:dyDescent="0.3">
      <c r="A2701" s="1">
        <v>2758</v>
      </c>
      <c r="B2701" t="s">
        <v>2701</v>
      </c>
      <c r="C2701" t="s">
        <v>5457</v>
      </c>
      <c r="D2701" t="s">
        <v>8206</v>
      </c>
      <c r="E2701" t="str">
        <f>_xlfn.XLOOKUP(B2701,'[1]01. 편의점(빈리포트)'!$F:$F,'[1]01. 편의점(빈리포트)'!$C:$C,0,0)</f>
        <v>배용민</v>
      </c>
      <c r="F2701" s="3">
        <v>2468903.3717357912</v>
      </c>
    </row>
    <row r="2702" spans="1:6" x14ac:dyDescent="0.3">
      <c r="A2702" s="1">
        <v>2759</v>
      </c>
      <c r="B2702" t="s">
        <v>2702</v>
      </c>
      <c r="C2702" t="s">
        <v>5458</v>
      </c>
      <c r="D2702" t="s">
        <v>8207</v>
      </c>
      <c r="E2702" t="str">
        <f>_xlfn.XLOOKUP(B2702,'[1]01. 편의점(빈리포트)'!$F:$F,'[1]01. 편의점(빈리포트)'!$C:$C,0,0)</f>
        <v>배용민</v>
      </c>
      <c r="F2702" s="3">
        <v>1507238.164000439</v>
      </c>
    </row>
    <row r="2703" spans="1:6" x14ac:dyDescent="0.3">
      <c r="A2703" s="1">
        <v>2760</v>
      </c>
      <c r="B2703" t="s">
        <v>2703</v>
      </c>
      <c r="C2703" t="s">
        <v>3198</v>
      </c>
      <c r="D2703" t="s">
        <v>5946</v>
      </c>
      <c r="E2703" t="str">
        <f>_xlfn.XLOOKUP(B2703,'[1]01. 편의점(빈리포트)'!$F:$F,'[1]01. 편의점(빈리포트)'!$C:$C,0,0)</f>
        <v>배용민</v>
      </c>
      <c r="F2703" s="3">
        <v>1060912.658592796</v>
      </c>
    </row>
    <row r="2704" spans="1:6" x14ac:dyDescent="0.3">
      <c r="A2704" s="1">
        <v>2761</v>
      </c>
      <c r="B2704" t="s">
        <v>2704</v>
      </c>
      <c r="C2704" t="s">
        <v>5459</v>
      </c>
      <c r="D2704" t="s">
        <v>8208</v>
      </c>
      <c r="E2704" t="str">
        <f>_xlfn.XLOOKUP(B2704,'[1]01. 편의점(빈리포트)'!$F:$F,'[1]01. 편의점(빈리포트)'!$C:$C,0,0)</f>
        <v>배용민</v>
      </c>
      <c r="F2704" s="3">
        <v>1596038.2864823358</v>
      </c>
    </row>
    <row r="2705" spans="1:6" x14ac:dyDescent="0.3">
      <c r="A2705" s="1">
        <v>2762</v>
      </c>
      <c r="B2705" t="s">
        <v>2705</v>
      </c>
      <c r="C2705" t="s">
        <v>5460</v>
      </c>
      <c r="D2705" t="s">
        <v>8209</v>
      </c>
      <c r="E2705" t="str">
        <f>_xlfn.XLOOKUP(B2705,'[1]01. 편의점(빈리포트)'!$F:$F,'[1]01. 편의점(빈리포트)'!$C:$C,0,0)</f>
        <v>이성관</v>
      </c>
      <c r="F2705" s="3">
        <v>1581878.6663923636</v>
      </c>
    </row>
    <row r="2706" spans="1:6" x14ac:dyDescent="0.3">
      <c r="A2706" s="1">
        <v>2763</v>
      </c>
      <c r="B2706" t="s">
        <v>2706</v>
      </c>
      <c r="C2706" t="s">
        <v>5461</v>
      </c>
      <c r="D2706" t="s">
        <v>8210</v>
      </c>
      <c r="E2706" t="str">
        <f>_xlfn.XLOOKUP(B2706,'[1]01. 편의점(빈리포트)'!$F:$F,'[1]01. 편의점(빈리포트)'!$C:$C,0,0)</f>
        <v>이성관</v>
      </c>
      <c r="F2706" s="3">
        <v>2678087.8102424848</v>
      </c>
    </row>
    <row r="2707" spans="1:6" x14ac:dyDescent="0.3">
      <c r="A2707" s="1">
        <v>2764</v>
      </c>
      <c r="B2707" t="s">
        <v>2707</v>
      </c>
      <c r="C2707" t="s">
        <v>5462</v>
      </c>
      <c r="D2707" t="s">
        <v>8211</v>
      </c>
      <c r="E2707" t="str">
        <f>_xlfn.XLOOKUP(B2707,'[1]01. 편의점(빈리포트)'!$F:$F,'[1]01. 편의점(빈리포트)'!$C:$C,0,0)</f>
        <v>이성관</v>
      </c>
      <c r="F2707" s="3">
        <v>1229280.4608404667</v>
      </c>
    </row>
    <row r="2708" spans="1:6" x14ac:dyDescent="0.3">
      <c r="A2708" s="1">
        <v>2765</v>
      </c>
      <c r="B2708" t="s">
        <v>2708</v>
      </c>
      <c r="C2708" t="s">
        <v>5463</v>
      </c>
      <c r="D2708" t="s">
        <v>8212</v>
      </c>
      <c r="E2708" t="str">
        <f>_xlfn.XLOOKUP(B2708,'[1]01. 편의점(빈리포트)'!$F:$F,'[1]01. 편의점(빈리포트)'!$C:$C,0,0)</f>
        <v>이성관</v>
      </c>
      <c r="F2708" s="3">
        <v>1636856.1604399823</v>
      </c>
    </row>
    <row r="2709" spans="1:6" x14ac:dyDescent="0.3">
      <c r="A2709" s="1">
        <v>2766</v>
      </c>
      <c r="B2709" t="s">
        <v>2709</v>
      </c>
      <c r="C2709" t="s">
        <v>5464</v>
      </c>
      <c r="D2709" t="s">
        <v>8213</v>
      </c>
      <c r="E2709" t="str">
        <f>_xlfn.XLOOKUP(B2709,'[1]01. 편의점(빈리포트)'!$F:$F,'[1]01. 편의점(빈리포트)'!$C:$C,0,0)</f>
        <v>이성관</v>
      </c>
      <c r="F2709" s="3">
        <v>860245.02008448518</v>
      </c>
    </row>
    <row r="2710" spans="1:6" x14ac:dyDescent="0.3">
      <c r="A2710" s="1">
        <v>2767</v>
      </c>
      <c r="B2710" t="s">
        <v>2710</v>
      </c>
      <c r="C2710" t="s">
        <v>5465</v>
      </c>
      <c r="D2710" t="s">
        <v>8214</v>
      </c>
      <c r="E2710" t="str">
        <f>_xlfn.XLOOKUP(B2710,'[1]01. 편의점(빈리포트)'!$F:$F,'[1]01. 편의점(빈리포트)'!$C:$C,0,0)</f>
        <v>이성관</v>
      </c>
      <c r="F2710" s="3">
        <v>839102.15110818483</v>
      </c>
    </row>
    <row r="2711" spans="1:6" x14ac:dyDescent="0.3">
      <c r="A2711" s="1">
        <v>2768</v>
      </c>
      <c r="B2711" t="s">
        <v>2711</v>
      </c>
      <c r="C2711" t="s">
        <v>5466</v>
      </c>
      <c r="D2711" t="s">
        <v>8215</v>
      </c>
      <c r="E2711" t="str">
        <f>_xlfn.XLOOKUP(B2711,'[1]01. 편의점(빈리포트)'!$F:$F,'[1]01. 편의점(빈리포트)'!$C:$C,0,0)</f>
        <v>이성관</v>
      </c>
      <c r="F2711" s="3">
        <v>846443.21631555841</v>
      </c>
    </row>
    <row r="2712" spans="1:6" x14ac:dyDescent="0.3">
      <c r="A2712" s="1">
        <v>2769</v>
      </c>
      <c r="B2712" t="s">
        <v>2712</v>
      </c>
      <c r="C2712" t="s">
        <v>5467</v>
      </c>
      <c r="D2712" t="s">
        <v>8216</v>
      </c>
      <c r="E2712" t="str">
        <f>_xlfn.XLOOKUP(B2712,'[1]01. 편의점(빈리포트)'!$F:$F,'[1]01. 편의점(빈리포트)'!$C:$C,0,0)</f>
        <v>이성관</v>
      </c>
      <c r="F2712" s="3">
        <v>2088751.9726702503</v>
      </c>
    </row>
    <row r="2713" spans="1:6" x14ac:dyDescent="0.3">
      <c r="A2713" s="1">
        <v>2770</v>
      </c>
      <c r="B2713" t="s">
        <v>2713</v>
      </c>
      <c r="C2713" t="s">
        <v>5468</v>
      </c>
      <c r="D2713" t="s">
        <v>8217</v>
      </c>
      <c r="E2713" t="str">
        <f>_xlfn.XLOOKUP(B2713,'[1]01. 편의점(빈리포트)'!$F:$F,'[1]01. 편의점(빈리포트)'!$C:$C,0,0)</f>
        <v>이성관</v>
      </c>
      <c r="F2713" s="3">
        <v>684569.66666666651</v>
      </c>
    </row>
    <row r="2714" spans="1:6" x14ac:dyDescent="0.3">
      <c r="A2714" s="1">
        <v>2771</v>
      </c>
      <c r="B2714" t="s">
        <v>2714</v>
      </c>
      <c r="C2714" t="s">
        <v>5469</v>
      </c>
      <c r="D2714" t="s">
        <v>8218</v>
      </c>
      <c r="E2714" t="str">
        <f>_xlfn.XLOOKUP(B2714,'[1]01. 편의점(빈리포트)'!$F:$F,'[1]01. 편의점(빈리포트)'!$C:$C,0,0)</f>
        <v>이성관</v>
      </c>
      <c r="F2714" s="3">
        <v>1714634.377441298</v>
      </c>
    </row>
    <row r="2715" spans="1:6" x14ac:dyDescent="0.3">
      <c r="A2715" s="1">
        <v>2772</v>
      </c>
      <c r="B2715" t="s">
        <v>2715</v>
      </c>
      <c r="C2715" t="s">
        <v>5470</v>
      </c>
      <c r="D2715" t="s">
        <v>8219</v>
      </c>
      <c r="E2715" t="str">
        <f>_xlfn.XLOOKUP(B2715,'[1]01. 편의점(빈리포트)'!$F:$F,'[1]01. 편의점(빈리포트)'!$C:$C,0,0)</f>
        <v>이성관</v>
      </c>
      <c r="F2715" s="3">
        <v>1769205.3373601048</v>
      </c>
    </row>
    <row r="2716" spans="1:6" x14ac:dyDescent="0.3">
      <c r="A2716" s="1">
        <v>2773</v>
      </c>
      <c r="B2716" t="s">
        <v>2716</v>
      </c>
      <c r="C2716" t="s">
        <v>3195</v>
      </c>
      <c r="D2716" t="s">
        <v>5943</v>
      </c>
      <c r="E2716" t="str">
        <f>_xlfn.XLOOKUP(B2716,'[1]01. 편의점(빈리포트)'!$F:$F,'[1]01. 편의점(빈리포트)'!$C:$C,0,0)</f>
        <v>이성관</v>
      </c>
      <c r="F2716" s="3">
        <v>1135504.5997202101</v>
      </c>
    </row>
    <row r="2717" spans="1:6" x14ac:dyDescent="0.3">
      <c r="A2717" s="1">
        <v>2774</v>
      </c>
      <c r="B2717" t="s">
        <v>2717</v>
      </c>
      <c r="C2717" t="s">
        <v>5471</v>
      </c>
      <c r="D2717" t="s">
        <v>8220</v>
      </c>
      <c r="E2717" t="str">
        <f>_xlfn.XLOOKUP(B2717,'[1]01. 편의점(빈리포트)'!$F:$F,'[1]01. 편의점(빈리포트)'!$C:$C,0,0)</f>
        <v>이성관</v>
      </c>
      <c r="F2717" s="3">
        <v>2014919.9111751148</v>
      </c>
    </row>
    <row r="2718" spans="1:6" x14ac:dyDescent="0.3">
      <c r="A2718" s="1">
        <v>2775</v>
      </c>
      <c r="B2718" t="s">
        <v>2718</v>
      </c>
      <c r="C2718" t="s">
        <v>5472</v>
      </c>
      <c r="D2718" t="s">
        <v>8221</v>
      </c>
      <c r="E2718" t="str">
        <f>_xlfn.XLOOKUP(B2718,'[1]01. 편의점(빈리포트)'!$F:$F,'[1]01. 편의점(빈리포트)'!$C:$C,0,0)</f>
        <v>이성관</v>
      </c>
      <c r="F2718" s="3">
        <v>1601198.2931369317</v>
      </c>
    </row>
    <row r="2719" spans="1:6" x14ac:dyDescent="0.3">
      <c r="A2719" s="1">
        <v>2776</v>
      </c>
      <c r="B2719" t="s">
        <v>2719</v>
      </c>
      <c r="C2719" t="s">
        <v>5473</v>
      </c>
      <c r="D2719" t="s">
        <v>8222</v>
      </c>
      <c r="E2719" t="str">
        <f>_xlfn.XLOOKUP(B2719,'[1]01. 편의점(빈리포트)'!$F:$F,'[1]01. 편의점(빈리포트)'!$C:$C,0,0)</f>
        <v>이승규</v>
      </c>
      <c r="F2719" s="3">
        <v>1424931.784064681</v>
      </c>
    </row>
    <row r="2720" spans="1:6" x14ac:dyDescent="0.3">
      <c r="A2720" s="1">
        <v>2777</v>
      </c>
      <c r="B2720" t="s">
        <v>2720</v>
      </c>
      <c r="C2720" t="s">
        <v>5474</v>
      </c>
      <c r="D2720" t="s">
        <v>8223</v>
      </c>
      <c r="E2720" t="str">
        <f>_xlfn.XLOOKUP(B2720,'[1]01. 편의점(빈리포트)'!$F:$F,'[1]01. 편의점(빈리포트)'!$C:$C,0,0)</f>
        <v>이승규</v>
      </c>
      <c r="F2720" s="3">
        <v>953667.62275071384</v>
      </c>
    </row>
    <row r="2721" spans="1:6" x14ac:dyDescent="0.3">
      <c r="A2721" s="1">
        <v>2778</v>
      </c>
      <c r="B2721" t="s">
        <v>2721</v>
      </c>
      <c r="C2721" t="s">
        <v>5475</v>
      </c>
      <c r="D2721" t="s">
        <v>8224</v>
      </c>
      <c r="E2721" t="str">
        <f>_xlfn.XLOOKUP(B2721,'[1]01. 편의점(빈리포트)'!$F:$F,'[1]01. 편의점(빈리포트)'!$C:$C,0,0)</f>
        <v>이승규</v>
      </c>
      <c r="F2721" s="3">
        <v>1167543.114467253</v>
      </c>
    </row>
    <row r="2722" spans="1:6" x14ac:dyDescent="0.3">
      <c r="A2722" s="1">
        <v>2779</v>
      </c>
      <c r="B2722" t="s">
        <v>2722</v>
      </c>
      <c r="C2722" t="s">
        <v>5476</v>
      </c>
      <c r="D2722" t="s">
        <v>8225</v>
      </c>
      <c r="E2722" t="str">
        <f>_xlfn.XLOOKUP(B2722,'[1]01. 편의점(빈리포트)'!$F:$F,'[1]01. 편의점(빈리포트)'!$C:$C,0,0)</f>
        <v>이승규</v>
      </c>
      <c r="F2722" s="3">
        <v>1810644.3573118276</v>
      </c>
    </row>
    <row r="2723" spans="1:6" x14ac:dyDescent="0.3">
      <c r="A2723" s="1">
        <v>2780</v>
      </c>
      <c r="B2723" t="s">
        <v>2723</v>
      </c>
      <c r="C2723" t="s">
        <v>5477</v>
      </c>
      <c r="D2723" t="s">
        <v>8226</v>
      </c>
      <c r="E2723" t="str">
        <f>_xlfn.XLOOKUP(B2723,'[1]01. 편의점(빈리포트)'!$F:$F,'[1]01. 편의점(빈리포트)'!$C:$C,0,0)</f>
        <v>이승규</v>
      </c>
      <c r="F2723" s="3">
        <v>1323845.7906810043</v>
      </c>
    </row>
    <row r="2724" spans="1:6" x14ac:dyDescent="0.3">
      <c r="A2724" s="1">
        <v>2781</v>
      </c>
      <c r="B2724" t="s">
        <v>2724</v>
      </c>
      <c r="C2724" t="s">
        <v>5478</v>
      </c>
      <c r="D2724" t="s">
        <v>8227</v>
      </c>
      <c r="E2724" t="str">
        <f>_xlfn.XLOOKUP(B2724,'[1]01. 편의점(빈리포트)'!$F:$F,'[1]01. 편의점(빈리포트)'!$C:$C,0,0)</f>
        <v>이승규</v>
      </c>
      <c r="F2724" s="3">
        <v>2818175.0522108846</v>
      </c>
    </row>
    <row r="2725" spans="1:6" x14ac:dyDescent="0.3">
      <c r="A2725" s="1">
        <v>2782</v>
      </c>
      <c r="B2725" t="s">
        <v>2725</v>
      </c>
      <c r="C2725" t="s">
        <v>5479</v>
      </c>
      <c r="D2725" t="s">
        <v>8228</v>
      </c>
      <c r="E2725" t="str">
        <f>_xlfn.XLOOKUP(B2725,'[1]01. 편의점(빈리포트)'!$F:$F,'[1]01. 편의점(빈리포트)'!$C:$C,0,0)</f>
        <v>이승규</v>
      </c>
      <c r="F2725" s="3">
        <v>1505036.1405200793</v>
      </c>
    </row>
    <row r="2726" spans="1:6" x14ac:dyDescent="0.3">
      <c r="A2726" s="1">
        <v>2783</v>
      </c>
      <c r="B2726" t="s">
        <v>2726</v>
      </c>
      <c r="C2726" t="s">
        <v>5480</v>
      </c>
      <c r="D2726" t="s">
        <v>8229</v>
      </c>
      <c r="E2726" t="str">
        <f>_xlfn.XLOOKUP(B2726,'[1]01. 편의점(빈리포트)'!$F:$F,'[1]01. 편의점(빈리포트)'!$C:$C,0,0)</f>
        <v>이승규</v>
      </c>
      <c r="F2726" s="3">
        <v>1805219.6699144156</v>
      </c>
    </row>
    <row r="2727" spans="1:6" x14ac:dyDescent="0.3">
      <c r="A2727" s="1">
        <v>2784</v>
      </c>
      <c r="B2727" t="s">
        <v>2727</v>
      </c>
      <c r="C2727" t="s">
        <v>5481</v>
      </c>
      <c r="D2727" t="s">
        <v>8230</v>
      </c>
      <c r="E2727" t="str">
        <f>_xlfn.XLOOKUP(B2727,'[1]01. 편의점(빈리포트)'!$F:$F,'[1]01. 편의점(빈리포트)'!$C:$C,0,0)</f>
        <v>이승규</v>
      </c>
      <c r="F2727" s="3">
        <v>1941825.0203862193</v>
      </c>
    </row>
    <row r="2728" spans="1:6" x14ac:dyDescent="0.3">
      <c r="A2728" s="1">
        <v>2785</v>
      </c>
      <c r="B2728" t="s">
        <v>2728</v>
      </c>
      <c r="C2728" t="s">
        <v>5482</v>
      </c>
      <c r="D2728" t="s">
        <v>8231</v>
      </c>
      <c r="E2728" t="str">
        <f>_xlfn.XLOOKUP(B2728,'[1]01. 편의점(빈리포트)'!$F:$F,'[1]01. 편의점(빈리포트)'!$C:$C,0,0)</f>
        <v>이승규</v>
      </c>
      <c r="F2728" s="3">
        <v>1223165.2026936577</v>
      </c>
    </row>
    <row r="2729" spans="1:6" x14ac:dyDescent="0.3">
      <c r="A2729" s="1">
        <v>2786</v>
      </c>
      <c r="B2729" t="s">
        <v>2729</v>
      </c>
      <c r="C2729" t="s">
        <v>5483</v>
      </c>
      <c r="D2729" t="s">
        <v>8232</v>
      </c>
      <c r="E2729" t="str">
        <f>_xlfn.XLOOKUP(B2729,'[1]01. 편의점(빈리포트)'!$F:$F,'[1]01. 편의점(빈리포트)'!$C:$C,0,0)</f>
        <v>이승규</v>
      </c>
      <c r="F2729" s="3">
        <v>1600084.4824281321</v>
      </c>
    </row>
    <row r="2730" spans="1:6" x14ac:dyDescent="0.3">
      <c r="A2730" s="1">
        <v>2787</v>
      </c>
      <c r="B2730" t="s">
        <v>2730</v>
      </c>
      <c r="C2730" t="s">
        <v>5484</v>
      </c>
      <c r="D2730" t="s">
        <v>8233</v>
      </c>
      <c r="E2730" t="str">
        <f>_xlfn.XLOOKUP(B2730,'[1]01. 편의점(빈리포트)'!$F:$F,'[1]01. 편의점(빈리포트)'!$C:$C,0,0)</f>
        <v>이승규</v>
      </c>
      <c r="F2730" s="3">
        <v>2100646.9892473109</v>
      </c>
    </row>
    <row r="2731" spans="1:6" x14ac:dyDescent="0.3">
      <c r="A2731" s="1">
        <v>2788</v>
      </c>
      <c r="B2731" t="s">
        <v>2731</v>
      </c>
      <c r="C2731" t="s">
        <v>5485</v>
      </c>
      <c r="D2731" t="s">
        <v>8234</v>
      </c>
      <c r="E2731" t="str">
        <f>_xlfn.XLOOKUP(B2731,'[1]01. 편의점(빈리포트)'!$F:$F,'[1]01. 편의점(빈리포트)'!$C:$C,0,0)</f>
        <v>이승규</v>
      </c>
      <c r="F2731" s="3">
        <v>1384739.7197608065</v>
      </c>
    </row>
    <row r="2732" spans="1:6" x14ac:dyDescent="0.3">
      <c r="A2732" s="1">
        <v>2789</v>
      </c>
      <c r="B2732" t="s">
        <v>2732</v>
      </c>
      <c r="C2732" t="s">
        <v>5486</v>
      </c>
      <c r="D2732" t="s">
        <v>8235</v>
      </c>
      <c r="E2732" t="str">
        <f>_xlfn.XLOOKUP(B2732,'[1]01. 편의점(빈리포트)'!$F:$F,'[1]01. 편의점(빈리포트)'!$C:$C,0,0)</f>
        <v>이승규</v>
      </c>
      <c r="F2732" s="3">
        <v>1551231.8835582619</v>
      </c>
    </row>
    <row r="2733" spans="1:6" x14ac:dyDescent="0.3">
      <c r="A2733" s="1">
        <v>2790</v>
      </c>
      <c r="B2733" t="s">
        <v>2733</v>
      </c>
      <c r="C2733" t="s">
        <v>5487</v>
      </c>
      <c r="D2733" t="s">
        <v>8236</v>
      </c>
      <c r="E2733" t="str">
        <f>_xlfn.XLOOKUP(B2733,'[1]01. 편의점(빈리포트)'!$F:$F,'[1]01. 편의점(빈리포트)'!$C:$C,0,0)</f>
        <v>이준엽</v>
      </c>
      <c r="F2733" s="3">
        <v>1561017.4705508</v>
      </c>
    </row>
    <row r="2734" spans="1:6" x14ac:dyDescent="0.3">
      <c r="A2734" s="1">
        <v>2791</v>
      </c>
      <c r="B2734" t="s">
        <v>2734</v>
      </c>
      <c r="C2734" t="s">
        <v>5488</v>
      </c>
      <c r="D2734" t="s">
        <v>8237</v>
      </c>
      <c r="E2734" t="str">
        <f>_xlfn.XLOOKUP(B2734,'[1]01. 편의점(빈리포트)'!$F:$F,'[1]01. 편의점(빈리포트)'!$C:$C,0,0)</f>
        <v>이준엽</v>
      </c>
      <c r="F2734" s="3">
        <v>1609544.6835911772</v>
      </c>
    </row>
    <row r="2735" spans="1:6" x14ac:dyDescent="0.3">
      <c r="A2735" s="1">
        <v>2792</v>
      </c>
      <c r="B2735" t="s">
        <v>2735</v>
      </c>
      <c r="C2735" t="s">
        <v>5489</v>
      </c>
      <c r="D2735" t="s">
        <v>8238</v>
      </c>
      <c r="E2735" t="str">
        <f>_xlfn.XLOOKUP(B2735,'[1]01. 편의점(빈리포트)'!$F:$F,'[1]01. 편의점(빈리포트)'!$C:$C,0,0)</f>
        <v>이준엽</v>
      </c>
      <c r="F2735" s="3">
        <v>1177589.231462585</v>
      </c>
    </row>
    <row r="2736" spans="1:6" x14ac:dyDescent="0.3">
      <c r="A2736" s="1">
        <v>2793</v>
      </c>
      <c r="B2736" t="s">
        <v>2736</v>
      </c>
      <c r="C2736" t="s">
        <v>5490</v>
      </c>
      <c r="D2736" t="s">
        <v>8239</v>
      </c>
      <c r="E2736" t="str">
        <f>_xlfn.XLOOKUP(B2736,'[1]01. 편의점(빈리포트)'!$F:$F,'[1]01. 편의점(빈리포트)'!$C:$C,0,0)</f>
        <v>이준엽</v>
      </c>
      <c r="F2736" s="3">
        <v>1903631.9064845277</v>
      </c>
    </row>
    <row r="2737" spans="1:6" x14ac:dyDescent="0.3">
      <c r="A2737" s="1">
        <v>2794</v>
      </c>
      <c r="B2737" t="s">
        <v>2737</v>
      </c>
      <c r="C2737" t="s">
        <v>5491</v>
      </c>
      <c r="D2737" t="s">
        <v>8240</v>
      </c>
      <c r="E2737" t="str">
        <f>_xlfn.XLOOKUP(B2737,'[1]01. 편의점(빈리포트)'!$F:$F,'[1]01. 편의점(빈리포트)'!$C:$C,0,0)</f>
        <v>이준엽</v>
      </c>
      <c r="F2737" s="3">
        <v>1618356.3764044321</v>
      </c>
    </row>
    <row r="2738" spans="1:6" x14ac:dyDescent="0.3">
      <c r="A2738" s="1">
        <v>2795</v>
      </c>
      <c r="B2738" t="s">
        <v>2738</v>
      </c>
      <c r="C2738" t="s">
        <v>5492</v>
      </c>
      <c r="D2738" t="s">
        <v>8241</v>
      </c>
      <c r="E2738" t="str">
        <f>_xlfn.XLOOKUP(B2738,'[1]01. 편의점(빈리포트)'!$F:$F,'[1]01. 편의점(빈리포트)'!$C:$C,0,0)</f>
        <v>이준엽</v>
      </c>
      <c r="F2738" s="3">
        <v>2011341.6930272111</v>
      </c>
    </row>
    <row r="2739" spans="1:6" x14ac:dyDescent="0.3">
      <c r="A2739" s="1">
        <v>2796</v>
      </c>
      <c r="B2739" t="s">
        <v>2739</v>
      </c>
      <c r="C2739" t="s">
        <v>5493</v>
      </c>
      <c r="D2739" t="s">
        <v>8242</v>
      </c>
      <c r="E2739" t="str">
        <f>_xlfn.XLOOKUP(B2739,'[1]01. 편의점(빈리포트)'!$F:$F,'[1]01. 편의점(빈리포트)'!$C:$C,0,0)</f>
        <v>이준엽</v>
      </c>
      <c r="F2739" s="3">
        <v>1707558.725872285</v>
      </c>
    </row>
    <row r="2740" spans="1:6" x14ac:dyDescent="0.3">
      <c r="A2740" s="1">
        <v>2797</v>
      </c>
      <c r="B2740" t="s">
        <v>2740</v>
      </c>
      <c r="C2740" t="s">
        <v>5494</v>
      </c>
      <c r="D2740" t="s">
        <v>8243</v>
      </c>
      <c r="E2740" t="str">
        <f>_xlfn.XLOOKUP(B2740,'[1]01. 편의점(빈리포트)'!$F:$F,'[1]01. 편의점(빈리포트)'!$C:$C,0,0)</f>
        <v>이준엽</v>
      </c>
      <c r="F2740" s="3">
        <v>1929239.9677803365</v>
      </c>
    </row>
    <row r="2741" spans="1:6" x14ac:dyDescent="0.3">
      <c r="A2741" s="1">
        <v>2798</v>
      </c>
      <c r="B2741" t="s">
        <v>2741</v>
      </c>
      <c r="C2741" t="s">
        <v>5495</v>
      </c>
      <c r="D2741" t="s">
        <v>8244</v>
      </c>
      <c r="E2741" t="str">
        <f>_xlfn.XLOOKUP(B2741,'[1]01. 편의점(빈리포트)'!$F:$F,'[1]01. 편의점(빈리포트)'!$C:$C,0,0)</f>
        <v>이준엽</v>
      </c>
      <c r="F2741" s="3">
        <v>1827963.537903225</v>
      </c>
    </row>
    <row r="2742" spans="1:6" x14ac:dyDescent="0.3">
      <c r="A2742" s="1">
        <v>2799</v>
      </c>
      <c r="B2742" t="s">
        <v>2742</v>
      </c>
      <c r="C2742" t="s">
        <v>5496</v>
      </c>
      <c r="D2742" t="s">
        <v>8245</v>
      </c>
      <c r="E2742" t="str">
        <f>_xlfn.XLOOKUP(B2742,'[1]01. 편의점(빈리포트)'!$F:$F,'[1]01. 편의점(빈리포트)'!$C:$C,0,0)</f>
        <v>이준엽</v>
      </c>
      <c r="F2742" s="3">
        <v>1090565.729399825</v>
      </c>
    </row>
    <row r="2743" spans="1:6" x14ac:dyDescent="0.3">
      <c r="A2743" s="1">
        <v>2800</v>
      </c>
      <c r="B2743" t="s">
        <v>2743</v>
      </c>
      <c r="C2743" t="s">
        <v>5497</v>
      </c>
      <c r="D2743" t="s">
        <v>8246</v>
      </c>
      <c r="E2743" t="str">
        <f>_xlfn.XLOOKUP(B2743,'[1]01. 편의점(빈리포트)'!$F:$F,'[1]01. 편의점(빈리포트)'!$C:$C,0,0)</f>
        <v>이준엽</v>
      </c>
      <c r="F2743" s="3">
        <v>2046447.6463828548</v>
      </c>
    </row>
    <row r="2744" spans="1:6" x14ac:dyDescent="0.3">
      <c r="A2744" s="1">
        <v>2801</v>
      </c>
      <c r="B2744" t="s">
        <v>2744</v>
      </c>
      <c r="C2744" t="s">
        <v>5498</v>
      </c>
      <c r="D2744" t="s">
        <v>8247</v>
      </c>
      <c r="E2744" t="str">
        <f>_xlfn.XLOOKUP(B2744,'[1]01. 편의점(빈리포트)'!$F:$F,'[1]01. 편의점(빈리포트)'!$C:$C,0,0)</f>
        <v>이준엽</v>
      </c>
      <c r="F2744" s="3">
        <v>2917617.7841727012</v>
      </c>
    </row>
    <row r="2745" spans="1:6" x14ac:dyDescent="0.3">
      <c r="A2745" s="1">
        <v>2802</v>
      </c>
      <c r="B2745" t="s">
        <v>2745</v>
      </c>
      <c r="C2745" t="s">
        <v>5499</v>
      </c>
      <c r="D2745" t="s">
        <v>8248</v>
      </c>
      <c r="E2745" t="str">
        <f>_xlfn.XLOOKUP(B2745,'[1]01. 편의점(빈리포트)'!$F:$F,'[1]01. 편의점(빈리포트)'!$C:$C,0,0)</f>
        <v>이준엽</v>
      </c>
      <c r="F2745" s="3">
        <v>991889.22241057747</v>
      </c>
    </row>
    <row r="2746" spans="1:6" x14ac:dyDescent="0.3">
      <c r="A2746" s="1">
        <v>2803</v>
      </c>
      <c r="B2746" t="s">
        <v>2746</v>
      </c>
      <c r="C2746" t="s">
        <v>5500</v>
      </c>
      <c r="D2746" t="s">
        <v>8249</v>
      </c>
      <c r="E2746" t="str">
        <f>_xlfn.XLOOKUP(B2746,'[1]01. 편의점(빈리포트)'!$F:$F,'[1]01. 편의점(빈리포트)'!$C:$C,0,0)</f>
        <v>이준엽</v>
      </c>
      <c r="F2746" s="3">
        <v>1381165.1725916178</v>
      </c>
    </row>
    <row r="2747" spans="1:6" x14ac:dyDescent="0.3">
      <c r="A2747" s="1">
        <v>2804</v>
      </c>
      <c r="B2747" t="s">
        <v>2747</v>
      </c>
      <c r="C2747" t="s">
        <v>5501</v>
      </c>
      <c r="D2747" t="s">
        <v>8250</v>
      </c>
      <c r="E2747" t="str">
        <f>_xlfn.XLOOKUP(B2747,'[1]01. 편의점(빈리포트)'!$F:$F,'[1]01. 편의점(빈리포트)'!$C:$C,0,0)</f>
        <v>임정묵</v>
      </c>
      <c r="F2747" s="3">
        <v>1470505.0708470477</v>
      </c>
    </row>
    <row r="2748" spans="1:6" x14ac:dyDescent="0.3">
      <c r="A2748" s="1">
        <v>2805</v>
      </c>
      <c r="B2748" t="s">
        <v>2748</v>
      </c>
      <c r="C2748" t="s">
        <v>5502</v>
      </c>
      <c r="D2748" t="s">
        <v>8251</v>
      </c>
      <c r="E2748" t="str">
        <f>_xlfn.XLOOKUP(B2748,'[1]01. 편의점(빈리포트)'!$F:$F,'[1]01. 편의점(빈리포트)'!$C:$C,0,0)</f>
        <v>임정묵</v>
      </c>
      <c r="F2748" s="3">
        <v>1862352.7528308092</v>
      </c>
    </row>
    <row r="2749" spans="1:6" x14ac:dyDescent="0.3">
      <c r="A2749" s="1">
        <v>2806</v>
      </c>
      <c r="B2749" t="s">
        <v>2749</v>
      </c>
      <c r="C2749" t="s">
        <v>5503</v>
      </c>
      <c r="D2749" t="s">
        <v>8252</v>
      </c>
      <c r="E2749" t="str">
        <f>_xlfn.XLOOKUP(B2749,'[1]01. 편의점(빈리포트)'!$F:$F,'[1]01. 편의점(빈리포트)'!$C:$C,0,0)</f>
        <v>임정묵</v>
      </c>
      <c r="F2749" s="3">
        <v>1506683.1563473784</v>
      </c>
    </row>
    <row r="2750" spans="1:6" x14ac:dyDescent="0.3">
      <c r="A2750" s="1">
        <v>2807</v>
      </c>
      <c r="B2750" t="s">
        <v>2750</v>
      </c>
      <c r="C2750" t="s">
        <v>5504</v>
      </c>
      <c r="D2750" t="s">
        <v>8253</v>
      </c>
      <c r="E2750" t="str">
        <f>_xlfn.XLOOKUP(B2750,'[1]01. 편의점(빈리포트)'!$F:$F,'[1]01. 편의점(빈리포트)'!$C:$C,0,0)</f>
        <v>임정묵</v>
      </c>
      <c r="F2750" s="3">
        <v>1720812.9684880425</v>
      </c>
    </row>
    <row r="2751" spans="1:6" x14ac:dyDescent="0.3">
      <c r="A2751" s="1">
        <v>2808</v>
      </c>
      <c r="B2751" t="s">
        <v>2751</v>
      </c>
      <c r="C2751" t="s">
        <v>5505</v>
      </c>
      <c r="D2751" t="s">
        <v>8254</v>
      </c>
      <c r="E2751" t="str">
        <f>_xlfn.XLOOKUP(B2751,'[1]01. 편의점(빈리포트)'!$F:$F,'[1]01. 편의점(빈리포트)'!$C:$C,0,0)</f>
        <v>임정묵</v>
      </c>
      <c r="F2751" s="3">
        <v>2025015.4976958521</v>
      </c>
    </row>
    <row r="2752" spans="1:6" x14ac:dyDescent="0.3">
      <c r="A2752" s="1">
        <v>2809</v>
      </c>
      <c r="B2752" t="s">
        <v>2752</v>
      </c>
      <c r="C2752" t="s">
        <v>5506</v>
      </c>
      <c r="D2752" t="s">
        <v>8255</v>
      </c>
      <c r="E2752" t="str">
        <f>_xlfn.XLOOKUP(B2752,'[1]01. 편의점(빈리포트)'!$F:$F,'[1]01. 편의점(빈리포트)'!$C:$C,0,0)</f>
        <v>임정묵</v>
      </c>
      <c r="F2752" s="3">
        <v>2215291.1313638357</v>
      </c>
    </row>
    <row r="2753" spans="1:6" x14ac:dyDescent="0.3">
      <c r="A2753" s="1">
        <v>2810</v>
      </c>
      <c r="B2753" t="s">
        <v>2753</v>
      </c>
      <c r="C2753" t="s">
        <v>5507</v>
      </c>
      <c r="D2753" t="s">
        <v>8256</v>
      </c>
      <c r="E2753" t="str">
        <f>_xlfn.XLOOKUP(B2753,'[1]01. 편의점(빈리포트)'!$F:$F,'[1]01. 편의점(빈리포트)'!$C:$C,0,0)</f>
        <v>임정묵</v>
      </c>
      <c r="F2753" s="3">
        <v>2704495.3425663817</v>
      </c>
    </row>
    <row r="2754" spans="1:6" x14ac:dyDescent="0.3">
      <c r="A2754" s="1">
        <v>2811</v>
      </c>
      <c r="B2754" t="s">
        <v>2754</v>
      </c>
      <c r="C2754" t="s">
        <v>5508</v>
      </c>
      <c r="D2754" t="s">
        <v>8257</v>
      </c>
      <c r="E2754" t="str">
        <f>_xlfn.XLOOKUP(B2754,'[1]01. 편의점(빈리포트)'!$F:$F,'[1]01. 편의점(빈리포트)'!$C:$C,0,0)</f>
        <v>임정묵</v>
      </c>
      <c r="F2754" s="3">
        <v>989664.97476409911</v>
      </c>
    </row>
    <row r="2755" spans="1:6" x14ac:dyDescent="0.3">
      <c r="A2755" s="1">
        <v>2812</v>
      </c>
      <c r="B2755" t="s">
        <v>2755</v>
      </c>
      <c r="C2755" t="s">
        <v>5509</v>
      </c>
      <c r="D2755" t="s">
        <v>8258</v>
      </c>
      <c r="E2755" t="str">
        <f>_xlfn.XLOOKUP(B2755,'[1]01. 편의점(빈리포트)'!$F:$F,'[1]01. 편의점(빈리포트)'!$C:$C,0,0)</f>
        <v>임정묵</v>
      </c>
      <c r="F2755" s="3">
        <v>791229.11519640125</v>
      </c>
    </row>
    <row r="2756" spans="1:6" x14ac:dyDescent="0.3">
      <c r="A2756" s="1">
        <v>2813</v>
      </c>
      <c r="B2756" t="s">
        <v>2756</v>
      </c>
      <c r="C2756" t="s">
        <v>5510</v>
      </c>
      <c r="D2756" t="s">
        <v>8259</v>
      </c>
      <c r="E2756" t="str">
        <f>_xlfn.XLOOKUP(B2756,'[1]01. 편의점(빈리포트)'!$F:$F,'[1]01. 편의점(빈리포트)'!$C:$C,0,0)</f>
        <v>임정묵</v>
      </c>
      <c r="F2756" s="3">
        <v>2543868.1460116291</v>
      </c>
    </row>
    <row r="2757" spans="1:6" x14ac:dyDescent="0.3">
      <c r="A2757" s="1">
        <v>2814</v>
      </c>
      <c r="B2757" t="s">
        <v>2757</v>
      </c>
      <c r="C2757" t="s">
        <v>5511</v>
      </c>
      <c r="D2757" t="s">
        <v>8260</v>
      </c>
      <c r="E2757" t="str">
        <f>_xlfn.XLOOKUP(B2757,'[1]01. 편의점(빈리포트)'!$F:$F,'[1]01. 편의점(빈리포트)'!$C:$C,0,0)</f>
        <v>임정묵</v>
      </c>
      <c r="F2757" s="3">
        <v>1132302.5376508667</v>
      </c>
    </row>
    <row r="2758" spans="1:6" x14ac:dyDescent="0.3">
      <c r="A2758" s="1">
        <v>2815</v>
      </c>
      <c r="B2758" t="s">
        <v>2758</v>
      </c>
      <c r="C2758" t="s">
        <v>5512</v>
      </c>
      <c r="D2758" t="s">
        <v>8261</v>
      </c>
      <c r="E2758" t="str">
        <f>_xlfn.XLOOKUP(B2758,'[1]01. 편의점(빈리포트)'!$F:$F,'[1]01. 편의점(빈리포트)'!$C:$C,0,0)</f>
        <v>임정묵</v>
      </c>
      <c r="F2758" s="3">
        <v>810027.19406407757</v>
      </c>
    </row>
    <row r="2759" spans="1:6" x14ac:dyDescent="0.3">
      <c r="A2759" s="1">
        <v>2816</v>
      </c>
      <c r="B2759" t="s">
        <v>2759</v>
      </c>
      <c r="C2759" t="s">
        <v>5513</v>
      </c>
      <c r="D2759" t="s">
        <v>8262</v>
      </c>
      <c r="E2759" t="str">
        <f>_xlfn.XLOOKUP(B2759,'[1]01. 편의점(빈리포트)'!$F:$F,'[1]01. 편의점(빈리포트)'!$C:$C,0,0)</f>
        <v>임정묵</v>
      </c>
      <c r="F2759" s="3">
        <v>1818191.8212530187</v>
      </c>
    </row>
    <row r="2760" spans="1:6" x14ac:dyDescent="0.3">
      <c r="A2760" s="1">
        <v>2817</v>
      </c>
      <c r="B2760" t="s">
        <v>2760</v>
      </c>
      <c r="C2760" t="s">
        <v>5514</v>
      </c>
      <c r="D2760" t="s">
        <v>8263</v>
      </c>
      <c r="E2760" t="str">
        <f>_xlfn.XLOOKUP(B2760,'[1]01. 편의점(빈리포트)'!$F:$F,'[1]01. 편의점(빈리포트)'!$C:$C,0,0)</f>
        <v>임정묵</v>
      </c>
      <c r="F2760" s="3">
        <v>1854898.6420068035</v>
      </c>
    </row>
    <row r="2761" spans="1:6" x14ac:dyDescent="0.3">
      <c r="A2761" s="1">
        <v>2832</v>
      </c>
      <c r="B2761" t="s">
        <v>2761</v>
      </c>
      <c r="C2761" t="s">
        <v>3772</v>
      </c>
      <c r="D2761" t="s">
        <v>6521</v>
      </c>
      <c r="E2761" t="str">
        <f>_xlfn.XLOOKUP(B2761,'[1]01. 편의점(빈리포트)'!$F:$F,'[1]01. 편의점(빈리포트)'!$C:$C,0,0)</f>
        <v>폐점</v>
      </c>
      <c r="F2761" s="3">
        <v>879689.16240460344</v>
      </c>
    </row>
    <row r="2762" spans="1:6" x14ac:dyDescent="0.3">
      <c r="A2762" s="1">
        <v>2837</v>
      </c>
      <c r="B2762" t="s">
        <v>2762</v>
      </c>
      <c r="C2762" t="s">
        <v>3732</v>
      </c>
      <c r="D2762" t="s">
        <v>6481</v>
      </c>
      <c r="E2762" t="str">
        <f>_xlfn.XLOOKUP(B2762,'[1]01. 편의점(빈리포트)'!$F:$F,'[1]01. 편의점(빈리포트)'!$C:$C,0,0)</f>
        <v>폐점</v>
      </c>
      <c r="F2762" s="3">
        <v>628321.12455197144</v>
      </c>
    </row>
    <row r="2763" spans="1:6" x14ac:dyDescent="0.3">
      <c r="A2763" s="1">
        <v>2840</v>
      </c>
      <c r="B2763" t="s">
        <v>2763</v>
      </c>
      <c r="C2763" t="s">
        <v>5515</v>
      </c>
      <c r="D2763" t="s">
        <v>8264</v>
      </c>
      <c r="E2763" t="str">
        <f>_xlfn.XLOOKUP(B2763,'[1]01. 편의점(빈리포트)'!$F:$F,'[1]01. 편의점(빈리포트)'!$C:$C,0,0)</f>
        <v>폐점</v>
      </c>
      <c r="F2763" s="3">
        <v>558404.17182112997</v>
      </c>
    </row>
    <row r="2764" spans="1:6" x14ac:dyDescent="0.3">
      <c r="A2764" s="1">
        <v>2842</v>
      </c>
      <c r="B2764" t="s">
        <v>2764</v>
      </c>
      <c r="C2764" t="s">
        <v>4270</v>
      </c>
      <c r="D2764" t="s">
        <v>7019</v>
      </c>
      <c r="E2764" t="str">
        <f>_xlfn.XLOOKUP(B2764,'[1]01. 편의점(빈리포트)'!$F:$F,'[1]01. 편의점(빈리포트)'!$C:$C,0,0)</f>
        <v>폐점</v>
      </c>
      <c r="F2764" s="3">
        <v>771571.94696620572</v>
      </c>
    </row>
    <row r="2765" spans="1:6" x14ac:dyDescent="0.3">
      <c r="A2765" s="1">
        <v>2843</v>
      </c>
      <c r="B2765" t="s">
        <v>2765</v>
      </c>
      <c r="C2765" t="s">
        <v>5516</v>
      </c>
      <c r="D2765" t="s">
        <v>8265</v>
      </c>
      <c r="E2765" t="str">
        <f>_xlfn.XLOOKUP(B2765,'[1]01. 편의점(빈리포트)'!$F:$F,'[1]01. 편의점(빈리포트)'!$C:$C,0,0)</f>
        <v>폐점</v>
      </c>
      <c r="F2765" s="3">
        <v>737017.87720600795</v>
      </c>
    </row>
    <row r="2766" spans="1:6" x14ac:dyDescent="0.3">
      <c r="A2766" s="1">
        <v>2849</v>
      </c>
      <c r="B2766" t="s">
        <v>2766</v>
      </c>
      <c r="C2766" t="s">
        <v>5517</v>
      </c>
      <c r="D2766" t="s">
        <v>8266</v>
      </c>
      <c r="E2766" t="str">
        <f>_xlfn.XLOOKUP(B2766,'[1]01. 편의점(빈리포트)'!$F:$F,'[1]01. 편의점(빈리포트)'!$C:$C,0,0)</f>
        <v>폐점</v>
      </c>
      <c r="F2766" s="3">
        <v>562053.20339221705</v>
      </c>
    </row>
    <row r="2767" spans="1:6" x14ac:dyDescent="0.3">
      <c r="A2767" s="1">
        <v>2851</v>
      </c>
      <c r="B2767" t="s">
        <v>2767</v>
      </c>
      <c r="C2767" t="s">
        <v>5518</v>
      </c>
      <c r="D2767" t="s">
        <v>8267</v>
      </c>
      <c r="E2767" t="str">
        <f>_xlfn.XLOOKUP(B2767,'[1]01. 편의점(빈리포트)'!$F:$F,'[1]01. 편의점(빈리포트)'!$C:$C,0,0)</f>
        <v>폐점</v>
      </c>
      <c r="F2767" s="3">
        <v>782386.97476272122</v>
      </c>
    </row>
    <row r="2768" spans="1:6" x14ac:dyDescent="0.3">
      <c r="A2768" s="1">
        <v>2852</v>
      </c>
      <c r="B2768" t="s">
        <v>2768</v>
      </c>
      <c r="C2768" t="s">
        <v>3078</v>
      </c>
      <c r="D2768" t="s">
        <v>5826</v>
      </c>
      <c r="E2768" t="str">
        <f>_xlfn.XLOOKUP(B2768,'[1]01. 편의점(빈리포트)'!$F:$F,'[1]01. 편의점(빈리포트)'!$C:$C,0,0)</f>
        <v>폐점</v>
      </c>
      <c r="F2768" s="3">
        <v>998844.02708084334</v>
      </c>
    </row>
    <row r="2769" spans="1:6" x14ac:dyDescent="0.3">
      <c r="A2769" s="1">
        <v>2853</v>
      </c>
      <c r="B2769" t="s">
        <v>2769</v>
      </c>
      <c r="C2769" t="s">
        <v>3827</v>
      </c>
      <c r="D2769" t="s">
        <v>6576</v>
      </c>
      <c r="E2769" t="str">
        <f>_xlfn.XLOOKUP(B2769,'[1]01. 편의점(빈리포트)'!$F:$F,'[1]01. 편의점(빈리포트)'!$C:$C,0,0)</f>
        <v>폐점</v>
      </c>
      <c r="F2769" s="3">
        <v>1475236.2173579123</v>
      </c>
    </row>
    <row r="2770" spans="1:6" x14ac:dyDescent="0.3">
      <c r="A2770" s="1">
        <v>2857</v>
      </c>
      <c r="B2770" t="s">
        <v>2770</v>
      </c>
      <c r="C2770" t="s">
        <v>3540</v>
      </c>
      <c r="D2770" t="s">
        <v>6288</v>
      </c>
      <c r="E2770" t="str">
        <f>_xlfn.XLOOKUP(B2770,'[1]01. 편의점(빈리포트)'!$F:$F,'[1]01. 편의점(빈리포트)'!$C:$C,0,0)</f>
        <v>폐점</v>
      </c>
      <c r="F2770" s="3">
        <v>856663.89953063754</v>
      </c>
    </row>
    <row r="2771" spans="1:6" x14ac:dyDescent="0.3">
      <c r="A2771" s="1">
        <v>2860</v>
      </c>
      <c r="B2771" t="s">
        <v>2771</v>
      </c>
      <c r="C2771" t="s">
        <v>5519</v>
      </c>
      <c r="D2771" t="s">
        <v>8268</v>
      </c>
      <c r="E2771" t="str">
        <f>_xlfn.XLOOKUP(B2771,'[1]01. 편의점(빈리포트)'!$F:$F,'[1]01. 편의점(빈리포트)'!$C:$C,0,0)</f>
        <v>이지훈</v>
      </c>
      <c r="F2771" s="3">
        <v>2684253.1438248963</v>
      </c>
    </row>
    <row r="2772" spans="1:6" x14ac:dyDescent="0.3">
      <c r="A2772" s="1">
        <v>2861</v>
      </c>
      <c r="B2772" t="s">
        <v>2772</v>
      </c>
      <c r="C2772" t="s">
        <v>5520</v>
      </c>
      <c r="D2772" t="s">
        <v>8269</v>
      </c>
      <c r="E2772" t="str">
        <f>_xlfn.XLOOKUP(B2772,'[1]01. 편의점(빈리포트)'!$F:$F,'[1]01. 편의점(빈리포트)'!$C:$C,0,0)</f>
        <v>이지훈</v>
      </c>
      <c r="F2772" s="3">
        <v>1575039.7669599215</v>
      </c>
    </row>
    <row r="2773" spans="1:6" x14ac:dyDescent="0.3">
      <c r="A2773" s="1">
        <v>2862</v>
      </c>
      <c r="B2773" t="s">
        <v>2773</v>
      </c>
      <c r="C2773" t="s">
        <v>5521</v>
      </c>
      <c r="D2773" t="s">
        <v>8270</v>
      </c>
      <c r="E2773" t="str">
        <f>_xlfn.XLOOKUP(B2773,'[1]01. 편의점(빈리포트)'!$F:$F,'[1]01. 편의점(빈리포트)'!$C:$C,0,0)</f>
        <v>이지훈</v>
      </c>
      <c r="F2773" s="3">
        <v>2202090.0862007169</v>
      </c>
    </row>
    <row r="2774" spans="1:6" x14ac:dyDescent="0.3">
      <c r="A2774" s="1">
        <v>2863</v>
      </c>
      <c r="B2774" t="s">
        <v>2774</v>
      </c>
      <c r="C2774" t="s">
        <v>5522</v>
      </c>
      <c r="D2774" t="s">
        <v>8271</v>
      </c>
      <c r="E2774" t="str">
        <f>_xlfn.XLOOKUP(B2774,'[1]01. 편의점(빈리포트)'!$F:$F,'[1]01. 편의점(빈리포트)'!$C:$C,0,0)</f>
        <v>이지훈</v>
      </c>
      <c r="F2774" s="3">
        <v>2948366.4508960582</v>
      </c>
    </row>
    <row r="2775" spans="1:6" x14ac:dyDescent="0.3">
      <c r="A2775" s="1">
        <v>2864</v>
      </c>
      <c r="B2775" t="s">
        <v>2775</v>
      </c>
      <c r="C2775" t="s">
        <v>5523</v>
      </c>
      <c r="D2775" t="s">
        <v>8272</v>
      </c>
      <c r="E2775" t="str">
        <f>_xlfn.XLOOKUP(B2775,'[1]01. 편의점(빈리포트)'!$F:$F,'[1]01. 편의점(빈리포트)'!$C:$C,0,0)</f>
        <v>이지훈</v>
      </c>
      <c r="F2775" s="3">
        <v>2048681.5735483859</v>
      </c>
    </row>
    <row r="2776" spans="1:6" x14ac:dyDescent="0.3">
      <c r="A2776" s="1">
        <v>2865</v>
      </c>
      <c r="B2776" t="s">
        <v>2776</v>
      </c>
      <c r="C2776" t="s">
        <v>5524</v>
      </c>
      <c r="D2776" t="s">
        <v>8273</v>
      </c>
      <c r="E2776" t="str">
        <f>_xlfn.XLOOKUP(B2776,'[1]01. 편의점(빈리포트)'!$F:$F,'[1]01. 편의점(빈리포트)'!$C:$C,0,0)</f>
        <v>이지훈</v>
      </c>
      <c r="F2776" s="3">
        <v>1253377.087096775</v>
      </c>
    </row>
    <row r="2777" spans="1:6" x14ac:dyDescent="0.3">
      <c r="A2777" s="1">
        <v>2866</v>
      </c>
      <c r="B2777" t="s">
        <v>2777</v>
      </c>
      <c r="C2777" t="s">
        <v>5525</v>
      </c>
      <c r="D2777" t="s">
        <v>8274</v>
      </c>
      <c r="E2777" t="str">
        <f>_xlfn.XLOOKUP(B2777,'[1]01. 편의점(빈리포트)'!$F:$F,'[1]01. 편의점(빈리포트)'!$C:$C,0,0)</f>
        <v>이지훈</v>
      </c>
      <c r="F2777" s="3">
        <v>1533285.9422042998</v>
      </c>
    </row>
    <row r="2778" spans="1:6" x14ac:dyDescent="0.3">
      <c r="A2778" s="1">
        <v>2867</v>
      </c>
      <c r="B2778" t="s">
        <v>2778</v>
      </c>
      <c r="C2778" t="s">
        <v>5526</v>
      </c>
      <c r="D2778" t="s">
        <v>8275</v>
      </c>
      <c r="E2778" t="str">
        <f>_xlfn.XLOOKUP(B2778,'[1]01. 편의점(빈리포트)'!$F:$F,'[1]01. 편의점(빈리포트)'!$C:$C,0,0)</f>
        <v>이지훈</v>
      </c>
      <c r="F2778" s="3">
        <v>1832325.7150537632</v>
      </c>
    </row>
    <row r="2779" spans="1:6" x14ac:dyDescent="0.3">
      <c r="A2779" s="1">
        <v>2868</v>
      </c>
      <c r="B2779" t="s">
        <v>2779</v>
      </c>
      <c r="C2779" t="s">
        <v>5527</v>
      </c>
      <c r="D2779" t="s">
        <v>8276</v>
      </c>
      <c r="E2779" t="str">
        <f>_xlfn.XLOOKUP(B2779,'[1]01. 편의점(빈리포트)'!$F:$F,'[1]01. 편의점(빈리포트)'!$C:$C,0,0)</f>
        <v>이지훈</v>
      </c>
      <c r="F2779" s="3">
        <v>2472883.8034192189</v>
      </c>
    </row>
    <row r="2780" spans="1:6" x14ac:dyDescent="0.3">
      <c r="A2780" s="1">
        <v>2869</v>
      </c>
      <c r="B2780" t="s">
        <v>2780</v>
      </c>
      <c r="C2780" t="s">
        <v>5528</v>
      </c>
      <c r="D2780" t="s">
        <v>8277</v>
      </c>
      <c r="E2780" t="str">
        <f>_xlfn.XLOOKUP(B2780,'[1]01. 편의점(빈리포트)'!$F:$F,'[1]01. 편의점(빈리포트)'!$C:$C,0,0)</f>
        <v>이지훈</v>
      </c>
      <c r="F2780" s="3">
        <v>2291849.9431095012</v>
      </c>
    </row>
    <row r="2781" spans="1:6" x14ac:dyDescent="0.3">
      <c r="A2781" s="1">
        <v>2870</v>
      </c>
      <c r="B2781" t="s">
        <v>2781</v>
      </c>
      <c r="C2781" t="s">
        <v>5529</v>
      </c>
      <c r="D2781" t="s">
        <v>8278</v>
      </c>
      <c r="E2781" t="str">
        <f>_xlfn.XLOOKUP(B2781,'[1]01. 편의점(빈리포트)'!$F:$F,'[1]01. 편의점(빈리포트)'!$C:$C,0,0)</f>
        <v>손태우</v>
      </c>
      <c r="F2781" s="3">
        <v>2568774.1371351779</v>
      </c>
    </row>
    <row r="2782" spans="1:6" x14ac:dyDescent="0.3">
      <c r="A2782" s="1">
        <v>2871</v>
      </c>
      <c r="B2782" t="s">
        <v>2782</v>
      </c>
      <c r="C2782" t="s">
        <v>5530</v>
      </c>
      <c r="D2782" t="s">
        <v>8279</v>
      </c>
      <c r="E2782" t="str">
        <f>_xlfn.XLOOKUP(B2782,'[1]01. 편의점(빈리포트)'!$F:$F,'[1]01. 편의점(빈리포트)'!$C:$C,0,0)</f>
        <v>손태우</v>
      </c>
      <c r="F2782" s="3">
        <v>1725335.8991531911</v>
      </c>
    </row>
    <row r="2783" spans="1:6" x14ac:dyDescent="0.3">
      <c r="A2783" s="1">
        <v>2872</v>
      </c>
      <c r="B2783" t="s">
        <v>2783</v>
      </c>
      <c r="C2783" t="s">
        <v>5531</v>
      </c>
      <c r="D2783" t="s">
        <v>8280</v>
      </c>
      <c r="E2783" t="str">
        <f>_xlfn.XLOOKUP(B2783,'[1]01. 편의점(빈리포트)'!$F:$F,'[1]01. 편의점(빈리포트)'!$C:$C,0,0)</f>
        <v>손태우</v>
      </c>
      <c r="F2783" s="3">
        <v>2621852.2316765403</v>
      </c>
    </row>
    <row r="2784" spans="1:6" x14ac:dyDescent="0.3">
      <c r="A2784" s="1">
        <v>2873</v>
      </c>
      <c r="B2784" t="s">
        <v>2784</v>
      </c>
      <c r="C2784" t="s">
        <v>5532</v>
      </c>
      <c r="D2784" t="s">
        <v>8281</v>
      </c>
      <c r="E2784" t="str">
        <f>_xlfn.XLOOKUP(B2784,'[1]01. 편의점(빈리포트)'!$F:$F,'[1]01. 편의점(빈리포트)'!$C:$C,0,0)</f>
        <v>손태우</v>
      </c>
      <c r="F2784" s="3">
        <v>2748306.1635944699</v>
      </c>
    </row>
    <row r="2785" spans="1:6" x14ac:dyDescent="0.3">
      <c r="A2785" s="1">
        <v>2874</v>
      </c>
      <c r="B2785" t="s">
        <v>2785</v>
      </c>
      <c r="C2785" t="s">
        <v>5533</v>
      </c>
      <c r="D2785" t="s">
        <v>8282</v>
      </c>
      <c r="E2785" t="str">
        <f>_xlfn.XLOOKUP(B2785,'[1]01. 편의점(빈리포트)'!$F:$F,'[1]01. 편의점(빈리포트)'!$C:$C,0,0)</f>
        <v>손태우</v>
      </c>
      <c r="F2785" s="3">
        <v>1564333.6994367633</v>
      </c>
    </row>
    <row r="2786" spans="1:6" x14ac:dyDescent="0.3">
      <c r="A2786" s="1">
        <v>2875</v>
      </c>
      <c r="B2786" t="s">
        <v>2786</v>
      </c>
      <c r="C2786" t="s">
        <v>5534</v>
      </c>
      <c r="D2786" t="s">
        <v>8283</v>
      </c>
      <c r="E2786" t="str">
        <f>_xlfn.XLOOKUP(B2786,'[1]01. 편의점(빈리포트)'!$F:$F,'[1]01. 편의점(빈리포트)'!$C:$C,0,0)</f>
        <v>손태우</v>
      </c>
      <c r="F2786" s="3">
        <v>2515282.705017922</v>
      </c>
    </row>
    <row r="2787" spans="1:6" x14ac:dyDescent="0.3">
      <c r="A2787" s="1">
        <v>2876</v>
      </c>
      <c r="B2787" t="s">
        <v>2787</v>
      </c>
      <c r="C2787" t="s">
        <v>5535</v>
      </c>
      <c r="D2787" t="s">
        <v>8284</v>
      </c>
      <c r="E2787" t="str">
        <f>_xlfn.XLOOKUP(B2787,'[1]01. 편의점(빈리포트)'!$F:$F,'[1]01. 편의점(빈리포트)'!$C:$C,0,0)</f>
        <v>손태우</v>
      </c>
      <c r="F2787" s="3">
        <v>2408800.7779569901</v>
      </c>
    </row>
    <row r="2788" spans="1:6" x14ac:dyDescent="0.3">
      <c r="A2788" s="1">
        <v>2877</v>
      </c>
      <c r="B2788" t="s">
        <v>2788</v>
      </c>
      <c r="C2788" t="s">
        <v>5536</v>
      </c>
      <c r="D2788" t="s">
        <v>8285</v>
      </c>
      <c r="E2788" t="str">
        <f>_xlfn.XLOOKUP(B2788,'[1]01. 편의점(빈리포트)'!$F:$F,'[1]01. 편의점(빈리포트)'!$C:$C,0,0)</f>
        <v>손태우</v>
      </c>
      <c r="F2788" s="3">
        <v>1844427.691935485</v>
      </c>
    </row>
    <row r="2789" spans="1:6" x14ac:dyDescent="0.3">
      <c r="A2789" s="1">
        <v>2878</v>
      </c>
      <c r="B2789" t="s">
        <v>2789</v>
      </c>
      <c r="C2789" t="s">
        <v>5537</v>
      </c>
      <c r="D2789" t="s">
        <v>8286</v>
      </c>
      <c r="E2789" t="str">
        <f>_xlfn.XLOOKUP(B2789,'[1]01. 편의점(빈리포트)'!$F:$F,'[1]01. 편의점(빈리포트)'!$C:$C,0,0)</f>
        <v>손태우</v>
      </c>
      <c r="F2789" s="3">
        <v>2277780.581023701</v>
      </c>
    </row>
    <row r="2790" spans="1:6" x14ac:dyDescent="0.3">
      <c r="A2790" s="1">
        <v>2879</v>
      </c>
      <c r="B2790" t="s">
        <v>2790</v>
      </c>
      <c r="C2790" t="s">
        <v>5538</v>
      </c>
      <c r="D2790" t="s">
        <v>8287</v>
      </c>
      <c r="E2790" t="str">
        <f>_xlfn.XLOOKUP(B2790,'[1]01. 편의점(빈리포트)'!$F:$F,'[1]01. 편의점(빈리포트)'!$C:$C,0,0)</f>
        <v>손태우</v>
      </c>
      <c r="F2790" s="3">
        <v>3740081.7584375688</v>
      </c>
    </row>
  </sheetData>
  <autoFilter ref="A1:F2790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김영남/4부문4지역)영업3팀</cp:lastModifiedBy>
  <dcterms:created xsi:type="dcterms:W3CDTF">2024-01-07T14:24:10Z</dcterms:created>
  <dcterms:modified xsi:type="dcterms:W3CDTF">2024-01-07T14:39:01Z</dcterms:modified>
</cp:coreProperties>
</file>