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yushmundra/Personal/IITB-Courseware/Study/data-analysis/datasets/"/>
    </mc:Choice>
  </mc:AlternateContent>
  <xr:revisionPtr revIDLastSave="0" documentId="8_{3D21F665-86BC-BB42-B122-730AF1E54A4F}" xr6:coauthVersionLast="47" xr6:coauthVersionMax="47" xr10:uidLastSave="{00000000-0000-0000-0000-000000000000}"/>
  <bookViews>
    <workbookView xWindow="1100" yWindow="820" windowWidth="28040" windowHeight="17440" xr2:uid="{DC532433-19C3-DC4B-8C5E-12AC8D165F73}"/>
  </bookViews>
  <sheets>
    <sheet name="delhi_delights" sheetId="1" r:id="rId1"/>
    <sheet name="Sheet1" sheetId="2" r:id="rId2"/>
  </sheets>
  <calcPr calcId="0"/>
  <pivotCaches>
    <pivotCache cacheId="17" r:id="rId3"/>
    <pivotCache cacheId="20" r:id="rId4"/>
    <pivotCache cacheId="23" r:id="rId5"/>
  </pivotCaches>
</workbook>
</file>

<file path=xl/sharedStrings.xml><?xml version="1.0" encoding="utf-8"?>
<sst xmlns="http://schemas.openxmlformats.org/spreadsheetml/2006/main" count="39" uniqueCount="8">
  <si>
    <t>Average Delivery Rating (a1)</t>
  </si>
  <si>
    <t>Average Orders per month (a2)</t>
  </si>
  <si>
    <t>"Delighted Members" Purchase</t>
  </si>
  <si>
    <t>Yes</t>
  </si>
  <si>
    <t>No</t>
  </si>
  <si>
    <t>Count of Yes</t>
  </si>
  <si>
    <t>Grand Total</t>
  </si>
  <si>
    <t>Count of Average Delivery Rating (a1)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</si>
</sst>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NumberFormat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3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81.28308321759" createdVersion="8" refreshedVersion="8" minRefreshableVersion="3" recordCount="29" xr:uid="{B3DFD3C4-F269-A246-AC76-4547B37B1B71}">
  <cacheSource type="worksheet">
    <worksheetSource ref="C2:C31" sheet="delhi_delights"/>
  </cacheSource>
  <cacheFields count="1">
    <cacheField name="Yes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81.294620138891" createdVersion="8" refreshedVersion="8" minRefreshableVersion="3" recordCount="29" xr:uid="{8CDD1FE8-4511-1345-BA7D-DB47A0CC0B6D}">
  <cacheSource type="worksheet">
    <worksheetSource ref="A2:A31" sheet="delhi_delights"/>
  </cacheSource>
  <cacheFields count="1">
    <cacheField name="1.5" numFmtId="0">
      <sharedItems containsSemiMixedTypes="0" containsString="0" containsNumber="1" minValue="1.5" maxValue="4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81.295064699072" createdVersion="8" refreshedVersion="8" minRefreshableVersion="3" recordCount="30" xr:uid="{96B01523-C289-334E-8954-00EA98770541}">
  <cacheSource type="worksheet">
    <worksheetSource ref="A1:C31" sheet="delhi_delights"/>
  </cacheSource>
  <cacheFields count="3">
    <cacheField name="Average Delivery Rating (a1)" numFmtId="0">
      <sharedItems containsSemiMixedTypes="0" containsString="0" containsNumber="1" minValue="1.5" maxValue="4.5"/>
    </cacheField>
    <cacheField name="Average Orders per month (a2)" numFmtId="0">
      <sharedItems containsSemiMixedTypes="0" containsString="0" containsNumber="1" containsInteger="1" minValue="11" maxValue="39"/>
    </cacheField>
    <cacheField name="&quot;Delighted Members&quot; Purchas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n v="2.5"/>
  </r>
  <r>
    <n v="2.5"/>
  </r>
  <r>
    <n v="3.5"/>
  </r>
  <r>
    <n v="3.5"/>
  </r>
  <r>
    <n v="4.5"/>
  </r>
  <r>
    <n v="1.5"/>
  </r>
  <r>
    <n v="2.5"/>
  </r>
  <r>
    <n v="2.5"/>
  </r>
  <r>
    <n v="3.5"/>
  </r>
  <r>
    <n v="3.5"/>
  </r>
  <r>
    <n v="4.5"/>
  </r>
  <r>
    <n v="1.5"/>
  </r>
  <r>
    <n v="2.5"/>
  </r>
  <r>
    <n v="2.5"/>
  </r>
  <r>
    <n v="3.5"/>
  </r>
  <r>
    <n v="3.5"/>
  </r>
  <r>
    <n v="4.5"/>
  </r>
  <r>
    <n v="1.5"/>
  </r>
  <r>
    <n v="2.5"/>
  </r>
  <r>
    <n v="2.5"/>
  </r>
  <r>
    <n v="3.5"/>
  </r>
  <r>
    <n v="4.5"/>
  </r>
  <r>
    <n v="4.5"/>
  </r>
  <r>
    <n v="1.5"/>
  </r>
  <r>
    <n v="2.5"/>
  </r>
  <r>
    <n v="2.5"/>
  </r>
  <r>
    <n v="3.5"/>
  </r>
  <r>
    <n v="4.5"/>
  </r>
  <r>
    <n v="4.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.5"/>
    <n v="11"/>
    <s v="Yes"/>
  </r>
  <r>
    <n v="2.5"/>
    <n v="11"/>
    <s v="No"/>
  </r>
  <r>
    <n v="2.5"/>
    <n v="11"/>
    <s v="No"/>
  </r>
  <r>
    <n v="3.5"/>
    <n v="11"/>
    <s v="No"/>
  </r>
  <r>
    <n v="3.5"/>
    <n v="11"/>
    <s v="No"/>
  </r>
  <r>
    <n v="4.5"/>
    <n v="11"/>
    <s v="Yes"/>
  </r>
  <r>
    <n v="1.5"/>
    <n v="13"/>
    <s v="Yes"/>
  </r>
  <r>
    <n v="2.5"/>
    <n v="13"/>
    <s v="No"/>
  </r>
  <r>
    <n v="2.5"/>
    <n v="13"/>
    <s v="No"/>
  </r>
  <r>
    <n v="3.5"/>
    <n v="13"/>
    <s v="No"/>
  </r>
  <r>
    <n v="3.5"/>
    <n v="13"/>
    <s v="No"/>
  </r>
  <r>
    <n v="4.5"/>
    <n v="13"/>
    <s v="No"/>
  </r>
  <r>
    <n v="1.5"/>
    <n v="15"/>
    <s v="Yes"/>
  </r>
  <r>
    <n v="2.5"/>
    <n v="15"/>
    <s v="No"/>
  </r>
  <r>
    <n v="2.5"/>
    <n v="15"/>
    <s v="No"/>
  </r>
  <r>
    <n v="3.5"/>
    <n v="15"/>
    <s v="No"/>
  </r>
  <r>
    <n v="3.5"/>
    <n v="15"/>
    <s v="No"/>
  </r>
  <r>
    <n v="4.5"/>
    <n v="15"/>
    <s v="Yes"/>
  </r>
  <r>
    <n v="1.5"/>
    <n v="27"/>
    <s v="No"/>
  </r>
  <r>
    <n v="2.5"/>
    <n v="27"/>
    <s v="Yes"/>
  </r>
  <r>
    <n v="2.5"/>
    <n v="27"/>
    <s v="Yes"/>
  </r>
  <r>
    <n v="3.5"/>
    <n v="27"/>
    <s v="Yes"/>
  </r>
  <r>
    <n v="4.5"/>
    <n v="27"/>
    <s v="Yes"/>
  </r>
  <r>
    <n v="4.5"/>
    <n v="27"/>
    <s v="Yes"/>
  </r>
  <r>
    <n v="1.5"/>
    <n v="39"/>
    <s v="No"/>
  </r>
  <r>
    <n v="2.5"/>
    <n v="39"/>
    <s v="Yes"/>
  </r>
  <r>
    <n v="2.5"/>
    <n v="39"/>
    <s v="Yes"/>
  </r>
  <r>
    <n v="3.5"/>
    <n v="39"/>
    <s v="Yes"/>
  </r>
  <r>
    <n v="4.5"/>
    <n v="39"/>
    <s v="Yes"/>
  </r>
  <r>
    <n v="4.5"/>
    <n v="39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7DC52A-F469-3C41-B51C-509A454BDDBF}" name="PivotTable6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0:D21" firstHeaderRow="1" firstDataRow="1" firstDataCol="0"/>
  <pivotFields count="3">
    <pivotField dataField="1" showAll="0"/>
    <pivotField showAll="0"/>
    <pivotField showAll="0"/>
  </pivotFields>
  <rowItems count="1">
    <i/>
  </rowItems>
  <colItems count="1">
    <i/>
  </colItems>
  <dataFields count="1">
    <dataField name="Count of Average Delivery Rating (a1)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4296F8-1E2D-E147-B1AD-7C887BCF998F}" name="PivotTable5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:F18" firstHeaderRow="1" firstDataRow="1" firstDataCol="0"/>
  <pivotFields count="1"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CB3CBB-DB7D-384D-AB72-3F96BE95BB55}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5" firstHeaderRow="1" firstDataRow="1" firstDataCol="1"/>
  <pivotFields count="1">
    <pivotField axis="axisRow" dataField="1" compact="0" outline="0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Y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7CA3-CB1E-1641-A972-2B8295A0AA83}">
  <dimension ref="A1:F31"/>
  <sheetViews>
    <sheetView tabSelected="1" workbookViewId="0">
      <selection activeCell="D20" sqref="D20"/>
    </sheetView>
  </sheetViews>
  <sheetFormatPr baseColWidth="10" defaultRowHeight="16" x14ac:dyDescent="0.2"/>
  <cols>
    <col min="1" max="1" width="24" bestFit="1" customWidth="1"/>
    <col min="2" max="2" width="25.83203125" bestFit="1" customWidth="1"/>
    <col min="3" max="3" width="26.33203125" bestFit="1" customWidth="1"/>
    <col min="4" max="4" width="3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s="1"/>
      <c r="E1" s="2"/>
      <c r="F1" s="3"/>
    </row>
    <row r="2" spans="1:6" x14ac:dyDescent="0.2">
      <c r="A2">
        <v>1.5</v>
      </c>
      <c r="B2">
        <v>11</v>
      </c>
      <c r="C2" t="s">
        <v>3</v>
      </c>
      <c r="D2" s="4"/>
      <c r="E2" s="5"/>
      <c r="F2" s="6"/>
    </row>
    <row r="3" spans="1:6" x14ac:dyDescent="0.2">
      <c r="A3">
        <v>2.5</v>
      </c>
      <c r="B3">
        <v>11</v>
      </c>
      <c r="C3" t="s">
        <v>4</v>
      </c>
      <c r="D3" s="4"/>
      <c r="E3" s="5"/>
      <c r="F3" s="6"/>
    </row>
    <row r="4" spans="1:6" x14ac:dyDescent="0.2">
      <c r="A4">
        <v>2.5</v>
      </c>
      <c r="B4">
        <v>11</v>
      </c>
      <c r="C4" t="s">
        <v>4</v>
      </c>
      <c r="D4" s="4"/>
      <c r="E4" s="5"/>
      <c r="F4" s="6"/>
    </row>
    <row r="5" spans="1:6" x14ac:dyDescent="0.2">
      <c r="A5">
        <v>3.5</v>
      </c>
      <c r="B5">
        <v>11</v>
      </c>
      <c r="C5" t="s">
        <v>4</v>
      </c>
      <c r="D5" s="4"/>
      <c r="E5" s="5"/>
      <c r="F5" s="6"/>
    </row>
    <row r="6" spans="1:6" x14ac:dyDescent="0.2">
      <c r="A6">
        <v>3.5</v>
      </c>
      <c r="B6">
        <v>11</v>
      </c>
      <c r="C6" t="s">
        <v>4</v>
      </c>
      <c r="D6" s="4"/>
      <c r="E6" s="5"/>
      <c r="F6" s="6"/>
    </row>
    <row r="7" spans="1:6" x14ac:dyDescent="0.2">
      <c r="A7">
        <v>4.5</v>
      </c>
      <c r="B7">
        <v>11</v>
      </c>
      <c r="C7" t="s">
        <v>3</v>
      </c>
      <c r="D7" s="4"/>
      <c r="E7" s="5"/>
      <c r="F7" s="6"/>
    </row>
    <row r="8" spans="1:6" x14ac:dyDescent="0.2">
      <c r="A8">
        <v>1.5</v>
      </c>
      <c r="B8">
        <v>13</v>
      </c>
      <c r="C8" t="s">
        <v>3</v>
      </c>
      <c r="D8" s="4"/>
      <c r="E8" s="5"/>
      <c r="F8" s="6"/>
    </row>
    <row r="9" spans="1:6" x14ac:dyDescent="0.2">
      <c r="A9">
        <v>2.5</v>
      </c>
      <c r="B9">
        <v>13</v>
      </c>
      <c r="C9" t="s">
        <v>4</v>
      </c>
      <c r="D9" s="4"/>
      <c r="E9" s="5"/>
      <c r="F9" s="6"/>
    </row>
    <row r="10" spans="1:6" x14ac:dyDescent="0.2">
      <c r="A10">
        <v>2.5</v>
      </c>
      <c r="B10">
        <v>13</v>
      </c>
      <c r="C10" t="s">
        <v>4</v>
      </c>
      <c r="D10" s="4"/>
      <c r="E10" s="5"/>
      <c r="F10" s="6"/>
    </row>
    <row r="11" spans="1:6" x14ac:dyDescent="0.2">
      <c r="A11">
        <v>3.5</v>
      </c>
      <c r="B11">
        <v>13</v>
      </c>
      <c r="C11" t="s">
        <v>4</v>
      </c>
      <c r="D11" s="4"/>
      <c r="E11" s="5"/>
      <c r="F11" s="6"/>
    </row>
    <row r="12" spans="1:6" x14ac:dyDescent="0.2">
      <c r="A12">
        <v>3.5</v>
      </c>
      <c r="B12">
        <v>13</v>
      </c>
      <c r="C12" t="s">
        <v>4</v>
      </c>
      <c r="D12" s="4"/>
      <c r="E12" s="5"/>
      <c r="F12" s="6"/>
    </row>
    <row r="13" spans="1:6" x14ac:dyDescent="0.2">
      <c r="A13">
        <v>4.5</v>
      </c>
      <c r="B13">
        <v>13</v>
      </c>
      <c r="C13" t="s">
        <v>4</v>
      </c>
      <c r="D13" s="4"/>
      <c r="E13" s="5"/>
      <c r="F13" s="6"/>
    </row>
    <row r="14" spans="1:6" x14ac:dyDescent="0.2">
      <c r="A14">
        <v>1.5</v>
      </c>
      <c r="B14">
        <v>15</v>
      </c>
      <c r="C14" t="s">
        <v>3</v>
      </c>
      <c r="D14" s="4"/>
      <c r="E14" s="5"/>
      <c r="F14" s="6"/>
    </row>
    <row r="15" spans="1:6" x14ac:dyDescent="0.2">
      <c r="A15">
        <v>2.5</v>
      </c>
      <c r="B15">
        <v>15</v>
      </c>
      <c r="C15" t="s">
        <v>4</v>
      </c>
      <c r="D15" s="4"/>
      <c r="E15" s="5"/>
      <c r="F15" s="6"/>
    </row>
    <row r="16" spans="1:6" x14ac:dyDescent="0.2">
      <c r="A16">
        <v>2.5</v>
      </c>
      <c r="B16">
        <v>15</v>
      </c>
      <c r="C16" t="s">
        <v>4</v>
      </c>
      <c r="D16" s="4"/>
      <c r="E16" s="5"/>
      <c r="F16" s="6"/>
    </row>
    <row r="17" spans="1:6" x14ac:dyDescent="0.2">
      <c r="A17">
        <v>3.5</v>
      </c>
      <c r="B17">
        <v>15</v>
      </c>
      <c r="C17" t="s">
        <v>4</v>
      </c>
      <c r="D17" s="4"/>
      <c r="E17" s="5"/>
      <c r="F17" s="6"/>
    </row>
    <row r="18" spans="1:6" x14ac:dyDescent="0.2">
      <c r="A18">
        <v>3.5</v>
      </c>
      <c r="B18">
        <v>15</v>
      </c>
      <c r="C18" t="s">
        <v>4</v>
      </c>
      <c r="D18" s="7"/>
      <c r="E18" s="8"/>
      <c r="F18" s="9"/>
    </row>
    <row r="19" spans="1:6" x14ac:dyDescent="0.2">
      <c r="A19">
        <v>4.5</v>
      </c>
      <c r="B19">
        <v>15</v>
      </c>
      <c r="C19" t="s">
        <v>3</v>
      </c>
    </row>
    <row r="20" spans="1:6" x14ac:dyDescent="0.2">
      <c r="A20">
        <v>1.5</v>
      </c>
      <c r="B20">
        <v>27</v>
      </c>
      <c r="C20" t="s">
        <v>4</v>
      </c>
      <c r="D20" t="s">
        <v>7</v>
      </c>
    </row>
    <row r="21" spans="1:6" x14ac:dyDescent="0.2">
      <c r="A21">
        <v>2.5</v>
      </c>
      <c r="B21">
        <v>27</v>
      </c>
      <c r="C21" t="s">
        <v>3</v>
      </c>
      <c r="D21" s="10">
        <v>30</v>
      </c>
    </row>
    <row r="22" spans="1:6" x14ac:dyDescent="0.2">
      <c r="A22">
        <v>2.5</v>
      </c>
      <c r="B22">
        <v>27</v>
      </c>
      <c r="C22" t="s">
        <v>3</v>
      </c>
    </row>
    <row r="23" spans="1:6" x14ac:dyDescent="0.2">
      <c r="A23">
        <v>3.5</v>
      </c>
      <c r="B23">
        <v>27</v>
      </c>
      <c r="C23" t="s">
        <v>3</v>
      </c>
    </row>
    <row r="24" spans="1:6" x14ac:dyDescent="0.2">
      <c r="A24">
        <v>4.5</v>
      </c>
      <c r="B24">
        <v>27</v>
      </c>
      <c r="C24" t="s">
        <v>3</v>
      </c>
    </row>
    <row r="25" spans="1:6" x14ac:dyDescent="0.2">
      <c r="A25">
        <v>4.5</v>
      </c>
      <c r="B25">
        <v>27</v>
      </c>
      <c r="C25" t="s">
        <v>3</v>
      </c>
    </row>
    <row r="26" spans="1:6" x14ac:dyDescent="0.2">
      <c r="A26">
        <v>1.5</v>
      </c>
      <c r="B26">
        <v>39</v>
      </c>
      <c r="C26" t="s">
        <v>4</v>
      </c>
    </row>
    <row r="27" spans="1:6" x14ac:dyDescent="0.2">
      <c r="A27">
        <v>2.5</v>
      </c>
      <c r="B27">
        <v>39</v>
      </c>
      <c r="C27" t="s">
        <v>3</v>
      </c>
    </row>
    <row r="28" spans="1:6" x14ac:dyDescent="0.2">
      <c r="A28">
        <v>2.5</v>
      </c>
      <c r="B28">
        <v>39</v>
      </c>
      <c r="C28" t="s">
        <v>3</v>
      </c>
    </row>
    <row r="29" spans="1:6" x14ac:dyDescent="0.2">
      <c r="A29">
        <v>3.5</v>
      </c>
      <c r="B29">
        <v>39</v>
      </c>
      <c r="C29" t="s">
        <v>3</v>
      </c>
    </row>
    <row r="30" spans="1:6" x14ac:dyDescent="0.2">
      <c r="A30">
        <v>4.5</v>
      </c>
      <c r="B30">
        <v>39</v>
      </c>
      <c r="C30" t="s">
        <v>3</v>
      </c>
    </row>
    <row r="31" spans="1:6" x14ac:dyDescent="0.2">
      <c r="A31">
        <v>4.5</v>
      </c>
      <c r="B31">
        <v>39</v>
      </c>
      <c r="C31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4D10-C29B-A04A-85E1-906008F291FB}">
  <dimension ref="A2:B5"/>
  <sheetViews>
    <sheetView workbookViewId="0">
      <selection activeCell="B4" sqref="B4"/>
    </sheetView>
  </sheetViews>
  <sheetFormatPr baseColWidth="10" defaultRowHeight="16" x14ac:dyDescent="0.2"/>
  <cols>
    <col min="1" max="1" width="10.5" bestFit="1" customWidth="1"/>
    <col min="2" max="2" width="11.5" bestFit="1" customWidth="1"/>
  </cols>
  <sheetData>
    <row r="2" spans="1:2" x14ac:dyDescent="0.2">
      <c r="A2" s="11" t="s">
        <v>3</v>
      </c>
      <c r="B2" t="s">
        <v>5</v>
      </c>
    </row>
    <row r="3" spans="1:2" x14ac:dyDescent="0.2">
      <c r="A3" t="s">
        <v>4</v>
      </c>
      <c r="B3" s="10">
        <v>15</v>
      </c>
    </row>
    <row r="4" spans="1:2" x14ac:dyDescent="0.2">
      <c r="A4" t="s">
        <v>3</v>
      </c>
      <c r="B4" s="10">
        <v>14</v>
      </c>
    </row>
    <row r="5" spans="1:2" x14ac:dyDescent="0.2">
      <c r="A5" t="s">
        <v>6</v>
      </c>
      <c r="B5" s="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delhi_delights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MUNDRA</cp:lastModifiedBy>
  <dcterms:created xsi:type="dcterms:W3CDTF">2024-10-16T01:36:25Z</dcterms:created>
  <dcterms:modified xsi:type="dcterms:W3CDTF">2024-10-16T01:36:25Z</dcterms:modified>
</cp:coreProperties>
</file>