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baskets" sheetId="2" r:id="rId5"/>
    <sheet state="visible" name="message tracker" sheetId="3" r:id="rId6"/>
  </sheets>
  <definedNames/>
  <calcPr/>
</workbook>
</file>

<file path=xl/sharedStrings.xml><?xml version="1.0" encoding="utf-8"?>
<sst xmlns="http://schemas.openxmlformats.org/spreadsheetml/2006/main" count="121" uniqueCount="86">
  <si>
    <t>School Name</t>
  </si>
  <si>
    <t>Innovation Program</t>
  </si>
  <si>
    <t>Pedagogical Claims</t>
  </si>
  <si>
    <t>Source</t>
  </si>
  <si>
    <t>Summit Public Schools</t>
  </si>
  <si>
    <t>Personalized Learning, Tech Integration</t>
  </si>
  <si>
    <t>“Customized paths for every student using real-time data.”</t>
  </si>
  <si>
    <t>EdSurge</t>
  </si>
  <si>
    <t>Da Vinci Schools</t>
  </si>
  <si>
    <t>STEM + Career Pathways</t>
  </si>
  <si>
    <t>“Learning through internships and industry-aligned projects.”</t>
  </si>
  <si>
    <r>
      <rPr>
        <color rgb="FF1155CC"/>
        <u/>
      </rPr>
      <t>Da Vinci Schools</t>
    </r>
  </si>
  <si>
    <t>The Met School</t>
  </si>
  <si>
    <t>Real-World Learning, Internships</t>
  </si>
  <si>
    <t>“One student at a time—learning that’s personalized and interest-driven.”</t>
  </si>
  <si>
    <r>
      <rPr>
        <color rgb="FF1155CC"/>
        <u/>
      </rPr>
      <t>Big Picture Learning</t>
    </r>
  </si>
  <si>
    <t>Albemarle County Public Schools</t>
  </si>
  <si>
    <t>MakerEd, Flexible Classrooms</t>
  </si>
  <si>
    <t>“Every student deserves a learning pathway, not a one-size-fits-all.”</t>
  </si>
  <si>
    <t>Edutopia</t>
  </si>
  <si>
    <t>iTech Prep</t>
  </si>
  <si>
    <t>Tech + Early College</t>
  </si>
  <si>
    <t>“Blending high school and college for real-world readiness.”</t>
  </si>
  <si>
    <t>Vancouver Public Schools</t>
  </si>
  <si>
    <t>Acton Academy</t>
  </si>
  <si>
    <t>Self-Directed Learning, Socratic Method</t>
  </si>
  <si>
    <t>“Every child is a genius destined to change the world.”</t>
  </si>
  <si>
    <r>
      <rPr>
        <color rgb="FF1155CC"/>
        <u/>
      </rPr>
      <t>Acton Academy</t>
    </r>
  </si>
  <si>
    <t>Iowa BIG</t>
  </si>
  <si>
    <t>Community Projects + Student-Led Learning</t>
  </si>
  <si>
    <t>“Learning embedded in real work, not just schoolwork.”</t>
  </si>
  <si>
    <r>
      <rPr>
        <color rgb="FF1155CC"/>
        <u/>
      </rPr>
      <t>Iowa BIG</t>
    </r>
  </si>
  <si>
    <t>Cedars International NextGen HS</t>
  </si>
  <si>
    <t>PBL, STEAM, Career Focus</t>
  </si>
  <si>
    <t>“Modern learning with 21st-century skills and purpose.”</t>
  </si>
  <si>
    <t>Design Tech High School</t>
  </si>
  <si>
    <t>Design Thinking + Industry Mentorship</t>
  </si>
  <si>
    <t>“Empathy and innovation at the heart of every project.”</t>
  </si>
  <si>
    <r>
      <rPr>
        <color rgb="FF1155CC"/>
        <u/>
      </rPr>
      <t>d.tech</t>
    </r>
  </si>
  <si>
    <t>Val Verde Innovation High School</t>
  </si>
  <si>
    <t>Alt-Education + Flex Schedules</t>
  </si>
  <si>
    <t>“Supporting success through innovation and student choice.”</t>
  </si>
  <si>
    <r>
      <rPr>
        <color rgb="FF1155CC"/>
        <u/>
      </rPr>
      <t>VVUHSD</t>
    </r>
  </si>
  <si>
    <t>Basket Category</t>
  </si>
  <si>
    <t>Criteria</t>
  </si>
  <si>
    <t>Tech-Focused + Personalized</t>
  </si>
  <si>
    <t>Use of data and tech for tailored learning</t>
  </si>
  <si>
    <t>STEM + Career Ready</t>
  </si>
  <si>
    <t>Internship-driven, STEM pathways</t>
  </si>
  <si>
    <t>Real-World + Personalized</t>
  </si>
  <si>
    <t>Internships and individualized approach</t>
  </si>
  <si>
    <t>Maker + Flexible Learning</t>
  </si>
  <si>
    <t>Maker spaces, non-traditional classrooms</t>
  </si>
  <si>
    <t>Combines high school and college</t>
  </si>
  <si>
    <t>Self-Directed + Entrepreneurial</t>
  </si>
  <si>
    <t>Student agency, Socratic method</t>
  </si>
  <si>
    <t>Community-Centered + Project-Based</t>
  </si>
  <si>
    <t>Real-world projects, student-led pacing</t>
  </si>
  <si>
    <t>PBL + STEAM Focus</t>
  </si>
  <si>
    <t>STEAM-driven + project-based learning</t>
  </si>
  <si>
    <t>Design Thinking + Mentorship</t>
  </si>
  <si>
    <t>Innovation through empathy and mentorship</t>
  </si>
  <si>
    <t>Val Verde Innovation HS</t>
  </si>
  <si>
    <t>Alternative + Flexible</t>
  </si>
  <si>
    <t>Flexible schedules, innovation for non-traditional learners</t>
  </si>
  <si>
    <t>Messaging Status</t>
  </si>
  <si>
    <t>Template Link</t>
  </si>
  <si>
    <t>Customization Notes</t>
  </si>
  <si>
    <t>Pending</t>
  </si>
  <si>
    <t>[Template Link]</t>
  </si>
  <si>
    <t>Emphasize personalized learning and tech tools</t>
  </si>
  <si>
    <t>Drafted</t>
  </si>
  <si>
    <t>Reference internships and industry alignment</t>
  </si>
  <si>
    <t>Sent</t>
  </si>
  <si>
    <t>Focus on one-student-at-a-time philosophy</t>
  </si>
  <si>
    <t>Mention flexible learning and student pathways</t>
  </si>
  <si>
    <t>Awaiting Response</t>
  </si>
  <si>
    <t>Highlight early college readiness support</t>
  </si>
  <si>
    <t>Focus on student agency and self-direction</t>
  </si>
  <si>
    <t>Talk about community collaboration potential</t>
  </si>
  <si>
    <t>Cedars NextGen</t>
  </si>
  <si>
    <t>Mention 21st-century skills and PBL synergy</t>
  </si>
  <si>
    <t>Design Tech High</t>
  </si>
  <si>
    <t>Lead with empathy-driven innovation and co-design</t>
  </si>
  <si>
    <t>Val Verde Innovation</t>
  </si>
  <si>
    <t>Reference alt-ed models and student flexibility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</si>
</sst>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vincischools.org/" TargetMode="External"/><Relationship Id="rId2" Type="http://schemas.openxmlformats.org/officeDocument/2006/relationships/hyperlink" Target="https://www.bigpicture.org/" TargetMode="External"/><Relationship Id="rId3" Type="http://schemas.openxmlformats.org/officeDocument/2006/relationships/hyperlink" Target="https://www.actonacademy.org/" TargetMode="External"/><Relationship Id="rId4" Type="http://schemas.openxmlformats.org/officeDocument/2006/relationships/hyperlink" Target="https://iowabig.org/" TargetMode="External"/><Relationship Id="rId5" Type="http://schemas.openxmlformats.org/officeDocument/2006/relationships/hyperlink" Target="https://www.designtechhighschool.org/" TargetMode="External"/><Relationship Id="rId6" Type="http://schemas.openxmlformats.org/officeDocument/2006/relationships/hyperlink" Target="https://vvuhsd.org/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2" t="s">
        <v>8</v>
      </c>
      <c r="B3" s="2" t="s">
        <v>9</v>
      </c>
      <c r="C3" s="2" t="s">
        <v>10</v>
      </c>
      <c r="D3" s="3" t="s">
        <v>11</v>
      </c>
    </row>
    <row r="4">
      <c r="A4" s="2" t="s">
        <v>12</v>
      </c>
      <c r="B4" s="2" t="s">
        <v>13</v>
      </c>
      <c r="C4" s="2" t="s">
        <v>14</v>
      </c>
      <c r="D4" s="3" t="s">
        <v>15</v>
      </c>
    </row>
    <row r="5">
      <c r="A5" s="2" t="s">
        <v>16</v>
      </c>
      <c r="B5" s="2" t="s">
        <v>17</v>
      </c>
      <c r="C5" s="2" t="s">
        <v>18</v>
      </c>
      <c r="D5" s="2" t="s">
        <v>19</v>
      </c>
    </row>
    <row r="6">
      <c r="A6" s="2" t="s">
        <v>20</v>
      </c>
      <c r="B6" s="2" t="s">
        <v>21</v>
      </c>
      <c r="C6" s="2" t="s">
        <v>22</v>
      </c>
      <c r="D6" s="2" t="s">
        <v>23</v>
      </c>
    </row>
    <row r="7">
      <c r="A7" s="2" t="s">
        <v>24</v>
      </c>
      <c r="B7" s="2" t="s">
        <v>25</v>
      </c>
      <c r="C7" s="2" t="s">
        <v>26</v>
      </c>
      <c r="D7" s="3" t="s">
        <v>27</v>
      </c>
    </row>
    <row r="8">
      <c r="A8" s="2" t="s">
        <v>28</v>
      </c>
      <c r="B8" s="2" t="s">
        <v>29</v>
      </c>
      <c r="C8" s="2" t="s">
        <v>30</v>
      </c>
      <c r="D8" s="3" t="s">
        <v>31</v>
      </c>
    </row>
    <row r="9">
      <c r="A9" s="2" t="s">
        <v>32</v>
      </c>
      <c r="B9" s="2" t="s">
        <v>33</v>
      </c>
      <c r="C9" s="2" t="s">
        <v>34</v>
      </c>
      <c r="D9" s="2" t="s">
        <v>19</v>
      </c>
    </row>
    <row r="10">
      <c r="A10" s="2" t="s">
        <v>35</v>
      </c>
      <c r="B10" s="2" t="s">
        <v>36</v>
      </c>
      <c r="C10" s="2" t="s">
        <v>37</v>
      </c>
      <c r="D10" s="3" t="s">
        <v>38</v>
      </c>
    </row>
    <row r="11">
      <c r="A11" s="2" t="s">
        <v>39</v>
      </c>
      <c r="B11" s="2" t="s">
        <v>40</v>
      </c>
      <c r="C11" s="2" t="s">
        <v>41</v>
      </c>
      <c r="D11" s="3" t="s">
        <v>42</v>
      </c>
    </row>
  </sheetData>
  <hyperlinks>
    <hyperlink r:id="rId1" ref="D3"/>
    <hyperlink r:id="rId2" ref="D4"/>
    <hyperlink r:id="rId3" ref="D7"/>
    <hyperlink r:id="rId4" ref="D8"/>
    <hyperlink r:id="rId5" ref="D10"/>
    <hyperlink r:id="rId6" ref="D11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75"/>
    <col customWidth="1" min="3" max="3" width="25.75"/>
  </cols>
  <sheetData>
    <row r="1">
      <c r="A1" s="1" t="s">
        <v>0</v>
      </c>
      <c r="B1" s="1" t="s">
        <v>43</v>
      </c>
      <c r="C1" s="1" t="s">
        <v>44</v>
      </c>
    </row>
    <row r="2">
      <c r="A2" s="2" t="s">
        <v>4</v>
      </c>
      <c r="B2" s="2" t="s">
        <v>45</v>
      </c>
      <c r="C2" s="2" t="s">
        <v>46</v>
      </c>
    </row>
    <row r="3">
      <c r="A3" s="2" t="s">
        <v>8</v>
      </c>
      <c r="B3" s="2" t="s">
        <v>47</v>
      </c>
      <c r="C3" s="2" t="s">
        <v>48</v>
      </c>
    </row>
    <row r="4">
      <c r="A4" s="2" t="s">
        <v>12</v>
      </c>
      <c r="B4" s="2" t="s">
        <v>49</v>
      </c>
      <c r="C4" s="2" t="s">
        <v>50</v>
      </c>
    </row>
    <row r="5">
      <c r="A5" s="2" t="s">
        <v>16</v>
      </c>
      <c r="B5" s="2" t="s">
        <v>51</v>
      </c>
      <c r="C5" s="2" t="s">
        <v>52</v>
      </c>
    </row>
    <row r="6">
      <c r="A6" s="2" t="s">
        <v>20</v>
      </c>
      <c r="B6" s="2" t="s">
        <v>21</v>
      </c>
      <c r="C6" s="2" t="s">
        <v>53</v>
      </c>
    </row>
    <row r="7">
      <c r="A7" s="2" t="s">
        <v>24</v>
      </c>
      <c r="B7" s="2" t="s">
        <v>54</v>
      </c>
      <c r="C7" s="2" t="s">
        <v>55</v>
      </c>
    </row>
    <row r="8">
      <c r="A8" s="2" t="s">
        <v>28</v>
      </c>
      <c r="B8" s="2" t="s">
        <v>56</v>
      </c>
      <c r="C8" s="2" t="s">
        <v>57</v>
      </c>
    </row>
    <row r="9">
      <c r="A9" s="2" t="s">
        <v>32</v>
      </c>
      <c r="B9" s="2" t="s">
        <v>58</v>
      </c>
      <c r="C9" s="2" t="s">
        <v>59</v>
      </c>
    </row>
    <row r="10">
      <c r="A10" s="2" t="s">
        <v>35</v>
      </c>
      <c r="B10" s="2" t="s">
        <v>60</v>
      </c>
      <c r="C10" s="2" t="s">
        <v>61</v>
      </c>
    </row>
    <row r="11">
      <c r="A11" s="2" t="s">
        <v>62</v>
      </c>
      <c r="B11" s="2" t="s">
        <v>63</v>
      </c>
      <c r="C11" s="2" t="s">
        <v>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63"/>
  </cols>
  <sheetData>
    <row r="1">
      <c r="A1" s="1" t="s">
        <v>0</v>
      </c>
      <c r="B1" s="1" t="s">
        <v>65</v>
      </c>
      <c r="C1" s="1" t="s">
        <v>66</v>
      </c>
      <c r="D1" s="1" t="s">
        <v>67</v>
      </c>
    </row>
    <row r="2">
      <c r="A2" s="2" t="s">
        <v>4</v>
      </c>
      <c r="B2" s="2" t="s">
        <v>68</v>
      </c>
      <c r="C2" s="2" t="s">
        <v>69</v>
      </c>
      <c r="D2" s="2" t="s">
        <v>70</v>
      </c>
    </row>
    <row r="3">
      <c r="A3" s="2" t="s">
        <v>8</v>
      </c>
      <c r="B3" s="2" t="s">
        <v>71</v>
      </c>
      <c r="C3" s="2" t="s">
        <v>69</v>
      </c>
      <c r="D3" s="2" t="s">
        <v>72</v>
      </c>
    </row>
    <row r="4">
      <c r="A4" s="2" t="s">
        <v>12</v>
      </c>
      <c r="B4" s="2" t="s">
        <v>73</v>
      </c>
      <c r="C4" s="2" t="s">
        <v>69</v>
      </c>
      <c r="D4" s="2" t="s">
        <v>74</v>
      </c>
    </row>
    <row r="5">
      <c r="A5" s="2" t="s">
        <v>16</v>
      </c>
      <c r="B5" s="2" t="s">
        <v>68</v>
      </c>
      <c r="C5" s="2" t="s">
        <v>69</v>
      </c>
      <c r="D5" s="2" t="s">
        <v>75</v>
      </c>
    </row>
    <row r="6">
      <c r="A6" s="2" t="s">
        <v>20</v>
      </c>
      <c r="B6" s="2" t="s">
        <v>76</v>
      </c>
      <c r="C6" s="2" t="s">
        <v>69</v>
      </c>
      <c r="D6" s="2" t="s">
        <v>77</v>
      </c>
    </row>
    <row r="7">
      <c r="A7" s="2" t="s">
        <v>24</v>
      </c>
      <c r="B7" s="2" t="s">
        <v>71</v>
      </c>
      <c r="C7" s="2" t="s">
        <v>69</v>
      </c>
      <c r="D7" s="2" t="s">
        <v>78</v>
      </c>
    </row>
    <row r="8">
      <c r="A8" s="2" t="s">
        <v>28</v>
      </c>
      <c r="B8" s="2" t="s">
        <v>73</v>
      </c>
      <c r="C8" s="2" t="s">
        <v>69</v>
      </c>
      <c r="D8" s="2" t="s">
        <v>79</v>
      </c>
    </row>
    <row r="9">
      <c r="A9" s="2" t="s">
        <v>80</v>
      </c>
      <c r="B9" s="2" t="s">
        <v>68</v>
      </c>
      <c r="C9" s="2" t="s">
        <v>69</v>
      </c>
      <c r="D9" s="2" t="s">
        <v>81</v>
      </c>
    </row>
    <row r="10">
      <c r="A10" s="2" t="s">
        <v>82</v>
      </c>
      <c r="B10" s="2" t="s">
        <v>71</v>
      </c>
      <c r="C10" s="2" t="s">
        <v>69</v>
      </c>
      <c r="D10" s="2" t="s">
        <v>83</v>
      </c>
    </row>
    <row r="11">
      <c r="A11" s="2" t="s">
        <v>84</v>
      </c>
      <c r="B11" s="2" t="s">
        <v>68</v>
      </c>
      <c r="C11" s="2" t="s">
        <v>69</v>
      </c>
      <c r="D11" s="2" t="s">
        <v>85</v>
      </c>
    </row>
  </sheetData>
  <conditionalFormatting sqref="B1:B1000">
    <cfRule type="cellIs" dxfId="0" priority="1" operator="equal">
      <formula>"pending"</formula>
    </cfRule>
  </conditionalFormatting>
  <dataValidations>
    <dataValidation type="list" allowBlank="1" showErrorMessage="1" sqref="B1">
      <formula1>"Messaging Status,Pending,Drafted,Sent,Awaiting Response"</formula1>
    </dataValidation>
  </dataValidations>
  <drawing r:id="rId1"/>
</worksheet>
</file>