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activeTab="2"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B91"/>
  <c i="3" r="B90"/>
  <c i="3" r="B89"/>
  <c i="3" r="B88"/>
  <c i="3" r="B87"/>
  <c i="3" r="B86"/>
  <c i="3" r="B85"/>
  <c i="3" r="B84"/>
  <c i="3" r="B83"/>
  <c i="3" r="B82"/>
  <c i="3" r="B81"/>
  <c i="3" r="B80"/>
  <c i="3" r="B79"/>
  <c i="3" r="B78"/>
  <c i="3" r="B77"/>
  <c i="3" r="B76"/>
  <c i="3" r="B75"/>
  <c i="3" r="B74"/>
  <c i="3" r="B73"/>
  <c i="3" r="B72"/>
  <c i="3" r="B71"/>
  <c i="3" r="B70"/>
  <c i="3" r="B69"/>
  <c i="3" r="B68"/>
  <c i="3" r="B67"/>
  <c i="3" r="B66"/>
  <c i="3" r="B65"/>
  <c i="3" r="B64"/>
  <c i="3" r="B63"/>
  <c i="3" r="B62"/>
  <c i="3" r="B61"/>
  <c i="3" r="B60"/>
  <c i="3" r="B59"/>
  <c i="3" r="B58"/>
  <c i="3" r="B57"/>
  <c i="3" r="B56"/>
  <c i="3" r="B55"/>
  <c i="3" r="B54"/>
  <c i="3" r="B53"/>
  <c i="3" r="B52"/>
  <c i="3" r="B51"/>
  <c i="3" r="B50"/>
  <c i="3" r="B49"/>
  <c i="3" r="B48"/>
  <c i="3" r="B47"/>
  <c i="3" r="B46"/>
  <c i="3" r="B45"/>
  <c i="3" r="B44"/>
  <c i="3" r="B43"/>
  <c i="3" r="B42"/>
  <c i="3" r="B41"/>
  <c i="3" r="B40"/>
  <c i="3" r="B39"/>
  <c i="3" r="B38"/>
  <c i="3" r="B37"/>
  <c i="3" r="B36"/>
  <c i="3" r="B35"/>
  <c i="3" r="B34"/>
  <c i="3" r="B33"/>
  <c i="3" r="B32"/>
  <c i="3" r="B31"/>
  <c i="3" r="B30"/>
  <c i="3" r="B29"/>
  <c i="3" r="B28"/>
  <c i="3" r="B27"/>
  <c i="3" r="B26"/>
  <c i="3" r="B25"/>
  <c i="3" r="B24"/>
  <c i="3" r="B23"/>
  <c i="3" r="B22"/>
  <c i="3" r="B21"/>
  <c i="3" r="B20"/>
  <c i="3" r="B19"/>
  <c i="3" r="B18"/>
  <c i="3" r="B17"/>
  <c i="3" r="B16"/>
  <c i="3" r="B15"/>
  <c i="3" r="B14"/>
  <c i="3" r="B13"/>
  <c i="3" r="B12"/>
  <c i="3" r="B11"/>
  <c i="3" r="B10"/>
  <c i="3" r="B9"/>
  <c i="3" r="B8"/>
  <c i="3" r="B7"/>
  <c i="3" r="B6"/>
  <c i="3" r="B5"/>
  <c i="3" r="B4"/>
  <c i="3" r="B3"/>
  <c i="3" r="B2"/>
  <c i="1" r="B12"/>
  <c i="1" r="B13"/>
  <c i="1" r="B14"/>
  <c i="1" r="B17"/>
  <c i="1" r="B20"/>
  <c i="1" r="B21"/>
  <c i="1" r="B23"/>
  <c i="1" r="B25"/>
  <c i="1" r="B29"/>
  <c i="1" r="B38"/>
  <c i="1" r="B52"/>
  <c i="1" r="B54"/>
  <c i="1" r="B69"/>
  <c i="1" r="B70"/>
  <c i="1" r="B71"/>
  <c i="1" r="B84"/>
  <c i="1" r="B90"/>
  <c i="1" r="B98"/>
  <c i="1" r="B99"/>
  <c i="1" r="B100"/>
  <c i="1" r="B101"/>
  <c i="1" r="B110"/>
  <c i="1" r="B79"/>
  <c i="1" r="B51"/>
  <c i="1" r="B18"/>
  <c i="2" l="1" r="B16"/>
  <c i="2" r="B15"/>
  <c i="2" r="B14"/>
  <c i="2" r="B13"/>
  <c i="2" r="B12"/>
  <c i="2" r="B11"/>
  <c i="2" r="B10"/>
  <c i="2" r="B9"/>
  <c i="2" r="B8"/>
  <c i="2" r="B7"/>
  <c i="2" r="B6"/>
  <c i="2" r="B5"/>
  <c i="2" r="B4"/>
  <c i="2" r="B3"/>
  <c i="2" r="B2"/>
  <c i="1" l="1" r="B2"/>
  <c i="1" r="B3"/>
  <c i="1" r="B4"/>
  <c i="1" r="B5"/>
  <c i="1" r="B6"/>
  <c i="1" r="B7"/>
  <c i="1" r="B8"/>
  <c i="1" r="B9"/>
  <c i="1" r="B10"/>
  <c i="1" r="B11"/>
  <c i="1" r="B15"/>
  <c i="1" r="B16"/>
  <c i="1" r="B19"/>
  <c i="1" r="B22"/>
  <c i="1" r="B24"/>
  <c i="1" r="B26"/>
  <c i="1" r="B27"/>
  <c i="1" r="B28"/>
  <c i="1" r="B30"/>
  <c i="1" r="B31"/>
  <c i="1" r="B32"/>
  <c i="1" r="B33"/>
  <c i="1" r="B34"/>
  <c i="1" r="B35"/>
  <c i="1" r="B36"/>
  <c i="1" r="B37"/>
  <c i="1" r="B39"/>
  <c i="1" r="B40"/>
  <c i="1" r="B41"/>
  <c i="1" r="B42"/>
  <c i="1" r="B43"/>
  <c i="1" r="B44"/>
  <c i="1" r="B45"/>
  <c i="1" r="B46"/>
  <c i="1" r="B47"/>
  <c i="1" r="B48"/>
  <c i="1" r="B49"/>
  <c i="1" r="B50"/>
  <c i="1" r="B53"/>
  <c i="1" r="B55"/>
  <c i="1" r="B56"/>
  <c i="1" r="B57"/>
  <c i="1" r="B58"/>
  <c i="1" r="B59"/>
  <c i="1" r="B60"/>
  <c i="1" r="B61"/>
  <c i="1" r="B62"/>
  <c i="1" r="B63"/>
  <c i="1" r="B64"/>
  <c i="1" r="B65"/>
  <c i="1" r="B66"/>
  <c i="1" r="B67"/>
  <c i="1" r="B68"/>
  <c i="1" r="B72"/>
  <c i="1" r="B73"/>
  <c i="1" r="B74"/>
  <c i="1" r="B75"/>
  <c i="1" r="B76"/>
  <c i="1" r="B77"/>
  <c i="1" r="B78"/>
  <c i="1" r="B80"/>
  <c i="1" r="B81"/>
  <c i="1" r="B82"/>
  <c i="1" r="B83"/>
  <c i="1" r="B85"/>
  <c i="1" r="B86"/>
  <c i="1" r="B87"/>
  <c i="1" r="B88"/>
  <c i="1" r="B89"/>
  <c i="1" r="B91"/>
  <c i="1" r="B92"/>
  <c i="1" r="B93"/>
  <c i="1" r="B94"/>
  <c i="1" r="B95"/>
  <c i="1" r="B96"/>
  <c i="1" r="B97"/>
  <c i="1" r="B102"/>
  <c i="1" r="B103"/>
  <c i="1" r="B104"/>
  <c i="1" r="B105"/>
  <c i="1" r="B106"/>
  <c i="1" r="B107"/>
  <c i="1" r="B108"/>
  <c i="1" r="B109"/>
  <c i="1" r="B111"/>
  <c i="1" r="B112"/>
  <c i="1" r="B113"/>
  <c i="1" r="B114"/>
  <c i="1" r="B115"/>
  <c i="1" r="B116"/>
</calcChain>
</file>

<file path=xl/sharedStrings.xml><?xml version="1.0" encoding="utf-8"?>
<sst xmlns="http://schemas.openxmlformats.org/spreadsheetml/2006/main" count="1066" uniqueCount="519">
  <si>
    <t xml:space="preserve">First name </t>
  </si>
  <si>
    <t>Last name</t>
  </si>
  <si>
    <t>Email</t>
  </si>
  <si>
    <t>Mobile</t>
  </si>
  <si>
    <t>GAJULATEJESHCHANDRA_.Net Developer_Br_Hyd.doc</t>
  </si>
  <si>
    <t>Rajesh chebrolu_Manual And Automation_BR_hyd.doc</t>
  </si>
  <si>
    <t>shaif_rizvi_Delhi_8.00_yrs.doc</t>
  </si>
  <si>
    <t>BrajaballavNath_Dotnet_Broadridge_Bangalore.docx</t>
  </si>
  <si>
    <t>Parushuram_Vemula_Java Developer_Hyderabad_Valuelabs.docx</t>
  </si>
  <si>
    <t>Balasubramanyam_Dotnet_Broadridge_Hyderabad.docx</t>
  </si>
  <si>
    <t>GoturiSunilGoud_Dotnet_Broadridge_Hyderabad.doc</t>
  </si>
  <si>
    <t>Jasti.Madhusudhanarao_Build &amp; Release engineer_Fis_Chennai.docx</t>
  </si>
  <si>
    <t>PagadalaRicha_Insiade sales_IT Convergence_Hyd.doc</t>
  </si>
  <si>
    <t>Balaji Galla _ Physical Security _ BR _ HYD.docx</t>
  </si>
  <si>
    <t>PoojaMJ_Inside sales Excutive_Trigent_Bangalore.docx</t>
  </si>
  <si>
    <t>Gaurav Sharma_Dot Net Developer_Launchship Technologies_Hyderabad!!!.docx</t>
  </si>
  <si>
    <t>SravanthiChittineni[4_1].docx</t>
  </si>
  <si>
    <t>Syed Baqar Abbas _ IB _ BR _ HYD.doc</t>
  </si>
  <si>
    <t>MuraliThouta_Dot Net_BR_Hyd.docx</t>
  </si>
  <si>
    <t>Nilesh Soni_AR&amp;GL_Broadridge_Hyderabad.doc</t>
  </si>
  <si>
    <t>Shalini Verma_Java TechLead_FIS Global_Bangalore.doc</t>
  </si>
  <si>
    <t>Mohd Shafi Aqther _ IB Fresher _ BR _ HYD.docx</t>
  </si>
  <si>
    <t>Anil_Dhullipalla_Sr Java Developer_Hyderabad_Valuelabs.doc</t>
  </si>
  <si>
    <t>Motupalli Balasubramanyam_Manual Testing_Launchship_Hyderabad.doc</t>
  </si>
  <si>
    <t>R.Hossana Mahendra _ IB _ BR _ HYD.docx</t>
  </si>
  <si>
    <t>HARSHI TOMAR_Physical Design_Synapse_Bangalore!!!.docx</t>
  </si>
  <si>
    <t>GaneshaM_Verint Developer_Servion_Bangalore.doc</t>
  </si>
  <si>
    <t>Somaditya Das_Business analyst + Mainframes developer_Fis Global_Chennai....doc</t>
  </si>
  <si>
    <t>Debabrata_Sahoo_ dot net.docx</t>
  </si>
  <si>
    <t>Rishab Jain - .Net with C# - Broadridge - Hyderabad.doc</t>
  </si>
  <si>
    <t>JManivannan_PM_Newgen_Chennai.doc</t>
  </si>
  <si>
    <t>Gaurav Raj_RPG Developer_FIS_Bangalore.doc</t>
  </si>
  <si>
    <t>Resume Name</t>
  </si>
  <si>
    <t>Amit Kumar Malviya - .Net Developer - Broadridge - Hyderabad.docx</t>
  </si>
  <si>
    <t>KavibabuBuggala_dotnet.doc</t>
  </si>
  <si>
    <t>ShaikUmarFarooque[3_2].docx</t>
  </si>
  <si>
    <t>Harikumar reddy_dot net_.doc</t>
  </si>
  <si>
    <t>Smita Lenka - Manual Testing - Launchship - Hyderabad.doc</t>
  </si>
  <si>
    <t>resume_radhika_latest2.doc</t>
  </si>
  <si>
    <t>ArchanaSamal_Manualtesting_Broadridge_Hyderabad.docx</t>
  </si>
  <si>
    <t>Konatham Babu - .Net Developer - Launchship - Hyderabad.doc</t>
  </si>
  <si>
    <t>Dharmendra Kumar Parauha_Dotnet Developer_Broadridge_Bangalore.doc</t>
  </si>
  <si>
    <t>Dineshchandrajha_Product Assurance_BR_hyd.doc</t>
  </si>
  <si>
    <t>J Mahesh Kumar_SAP BO Reporting Developer_FIS Global_Chennai!!!.doc</t>
  </si>
  <si>
    <t>Gopi Sambasiva rao_Java Lead_Broadridge_Bangalore.doc</t>
  </si>
  <si>
    <t>Itishree_Python Developer_Global Pharma Tek_Bangalore!!!.docx</t>
  </si>
  <si>
    <t>Gopal Sharma_Automation Lead_Fonantrix_Noida!!!.doc</t>
  </si>
  <si>
    <t>Ghanta Hari Krishna - .Net Developer - Launchship - Hyderabad.docx</t>
  </si>
  <si>
    <t>vinayprasadhm[2_5].doc</t>
  </si>
  <si>
    <t>Gopi Krishna_Investment Banking_Broadridge_Hyderabad!!!.doc</t>
  </si>
  <si>
    <t>Padmaraja_vb net.docx</t>
  </si>
  <si>
    <t>Rabikumar.K_Business Analyst_Launchship_Hyderabad.doc</t>
  </si>
  <si>
    <t>Prudhviraj.Bangi _ GL &amp; AR _ BR _ HYD.docx</t>
  </si>
  <si>
    <t>Simhadri. Mythili Krishna_Dot net_LTS_Hyd.docx</t>
  </si>
  <si>
    <t>NaveenKumarRouthu[0_0].doc</t>
  </si>
  <si>
    <t>KEswarkumar_Jr.Dot Net Developer_Launchship Technologies_Hyderabad!!!.doc</t>
  </si>
  <si>
    <t>nutanjaswal_Physical Design_Synapse_Bangalore.doc</t>
  </si>
  <si>
    <t>Nilamani Mohanty - Network Security - Broad Ridge - Ramya.docx</t>
  </si>
  <si>
    <t>JakkamMaheswaraReddy_Dotnet_Broadridge_Hyderabad.docx</t>
  </si>
  <si>
    <t>DivyaKondavathri_Selenium_BR_hyd.rtf</t>
  </si>
  <si>
    <t>Untitled attachment 00232.doc</t>
  </si>
  <si>
    <t>PRAMOD_dot net.doc</t>
  </si>
  <si>
    <t>I.Umasankar _ Oracle EBS Manager.doc</t>
  </si>
  <si>
    <t>Krishna Chaitanya_QA Testing_Broadridge_Hyderabad!!!.doc</t>
  </si>
  <si>
    <t>AakiNarendraRao_dot net.docx</t>
  </si>
  <si>
    <t>Rakesh_DOT Net_BR_Hyd.doc</t>
  </si>
  <si>
    <t>SandeepS_Physical Design_Synapse_Bangalore.doc</t>
  </si>
  <si>
    <t>Chintha Raja_Jr.Net Developer_Launchship_Hyderabad!!!.doc</t>
  </si>
  <si>
    <t>Jai Kishan Kasat _ IB _ BR _ HYD.doc</t>
  </si>
  <si>
    <t>kumarp[4_6].docx</t>
  </si>
  <si>
    <t>Chakradhar_PerformanceTesting_Broadridge_Hyderabad.doc</t>
  </si>
  <si>
    <t>MuthyalaRajesh_dotnet.docx</t>
  </si>
  <si>
    <t>Suresh_Mothe_Java Developer_Hyderabad_Valuelabs.doc</t>
  </si>
  <si>
    <t>Gaurav_Verma_Dotnet Developer_New Delhi_Valuelabs.doc</t>
  </si>
  <si>
    <t>A.Venkata Suresh_Java Lead_Broadridge_Hyderabad.docx</t>
  </si>
  <si>
    <t>MohdMazharKhan[3_2].doc</t>
  </si>
  <si>
    <t>DevikaBudde.doc</t>
  </si>
  <si>
    <t>Pankaj kumar Sharma_DB Consultant_Fis_Bangalore.doc</t>
  </si>
  <si>
    <t>Tirupathi Reddy_Build Release Engineer_FIS_Bangalore.doc</t>
  </si>
  <si>
    <t>Neeraj_Kumar_Java Developer_Hyderabad_Valuelabs.rtf</t>
  </si>
  <si>
    <t>Kotireddy.Bandi_Business Analyst_Launchship_Hyderabad.docx</t>
  </si>
  <si>
    <t>SujithAntonyKP_SOC verification_Synapse_Bangalore.doc</t>
  </si>
  <si>
    <t>Koppera.Naveen _ IB Fresher _ BR _ HYD.doc</t>
  </si>
  <si>
    <t>BinodKumarGupta_Dotnet_Broadridge_Bangalore.docx</t>
  </si>
  <si>
    <t>B. Srinivasa Reddy_Dot Net with MVC_Launchship Technologies_Hyderabad!!!.docx</t>
  </si>
  <si>
    <t>Raja Maheshwar Singh - .Net Lead - Launchship - Hyderabad.doc</t>
  </si>
  <si>
    <t>Arathi - Testing - Broadridge - Bangalore.docx</t>
  </si>
  <si>
    <t>venkatshkanugula[0_3].docx</t>
  </si>
  <si>
    <t>Chinna Chari_Sr.Net Developer_Launchship_Hyderabad!!!.doc</t>
  </si>
  <si>
    <t>MOHMMAD SOHAIL_dot net.docx</t>
  </si>
  <si>
    <t>MohammedShihab_Core Java_Fis_Bangalore.docx</t>
  </si>
  <si>
    <t>Rajarshi Saha _ Dotnet _ BR _ Bangalore.doc</t>
  </si>
  <si>
    <t>PiraCharanPrakash_Dot Net_BR_Hyd.doc</t>
  </si>
  <si>
    <t>LokeshaCB[3_0] (1).docx</t>
  </si>
  <si>
    <t>koteswararao_.Net Developer_LTS_Hyd.doc</t>
  </si>
  <si>
    <t>Saradalakshmimandadi_.Net Developer_LTS_Hyd.docx</t>
  </si>
  <si>
    <t>Narayana Kaparthi.doc</t>
  </si>
  <si>
    <t>ArunikaSahu_ Dotnet_Broadridge_Hyderabad.doc</t>
  </si>
  <si>
    <t>Ganeshkumar_Dotnet_Broadridge_Hyderabad.docx</t>
  </si>
  <si>
    <t>Ankit_Verma_Java Developer_Hyderabad_Valuelabs.docx</t>
  </si>
  <si>
    <t>HemuKumarShriwastaw_Dotnet_Launchship_Hyderabad.doc</t>
  </si>
  <si>
    <t>Kishore_Patel_Java Developer_Hyderabad_Broadridge.doc</t>
  </si>
  <si>
    <t>Satya_Siva_Naga_Kumar_Java Developer_Hyderabad_Valuelabs.docx</t>
  </si>
  <si>
    <t>BalakrishnaReddy_Dotnet_Broadridge_Bangalore.doc</t>
  </si>
  <si>
    <t>Srinivasu Akasapu - .Net Developer - Broadridge - Hyderabad.docx</t>
  </si>
  <si>
    <t>PrasadRaju_Investment Banking_BR_hyd.docx</t>
  </si>
  <si>
    <t>PriyankaPriyadarshini_.Net developer_Broadridge_Bangalore.doc</t>
  </si>
  <si>
    <t>MadhamshettyNikhilKumar[0_0].docx</t>
  </si>
  <si>
    <t>Deepika Loni_Verint Developer_Servion_Bangalore.docx</t>
  </si>
  <si>
    <t>rajkiran N_network Security_BR_hyd.doc</t>
  </si>
  <si>
    <t>Shanawaj D Kamate_Oracle E Business Suite_Broadridge_Bangalore.doc</t>
  </si>
  <si>
    <t>Y Navakanth Reddy _ SQL DBA _ BR _ HYD.docx</t>
  </si>
  <si>
    <t>KrishnaRajaram_BDE_Trigent_Bangalore.docx</t>
  </si>
  <si>
    <t>K Joby_Windows FTP Admin_FIS Global_Bangalore!!!.doc</t>
  </si>
  <si>
    <t>Kimbo Pranesh Songa - Manual Testing - Launchship - Hyderabad.docx</t>
  </si>
  <si>
    <t>AkkineniAnandKumar_dotnet.docx</t>
  </si>
  <si>
    <t>Jujjuru.Karthikeya_Investment Banking_Broadridge_Hyderabad.rtf</t>
  </si>
  <si>
    <t>Balakrishna_ Dotnet_ Broadridge_Hyderabad.doc</t>
  </si>
  <si>
    <t>ChandraShekarBulusu_Sr Automation_Broardridge_Hyderabad.doc</t>
  </si>
  <si>
    <t>PranayMalekar[5_3] (1).doc</t>
  </si>
  <si>
    <t xml:space="preserve">Resume Path </t>
  </si>
  <si>
    <t>Tejesh Chandra</t>
  </si>
  <si>
    <t>Gajula</t>
  </si>
  <si>
    <t>tejeshchandra23@gmail.com</t>
  </si>
  <si>
    <t>9704081878</t>
  </si>
  <si>
    <t>Amit Kumar</t>
  </si>
  <si>
    <t>Malviya</t>
  </si>
  <si>
    <t>amitmalviya07@yahoo.com</t>
  </si>
  <si>
    <t>7799966671</t>
  </si>
  <si>
    <t>RMS Web Based</t>
  </si>
  <si>
    <t>Application</t>
  </si>
  <si>
    <t>chebrolurajesh@gmail.com</t>
  </si>
  <si>
    <t>9177211769</t>
  </si>
  <si>
    <t>Kavibabu</t>
  </si>
  <si>
    <t>Buggala</t>
  </si>
  <si>
    <t>kavidotnet12@gmail.com</t>
  </si>
  <si>
    <t>9640092441</t>
  </si>
  <si>
    <t>SHAIF</t>
  </si>
  <si>
    <t>RIZVI</t>
  </si>
  <si>
    <t>saif_rizvi@live.com</t>
  </si>
  <si>
    <t>9818208534</t>
  </si>
  <si>
    <t>Brajaballav</t>
  </si>
  <si>
    <t>Nath</t>
  </si>
  <si>
    <t>brajadotnet92@gmail.com</t>
  </si>
  <si>
    <t>9739611580</t>
  </si>
  <si>
    <t>Vemula</t>
  </si>
  <si>
    <t>Parushuram</t>
  </si>
  <si>
    <t>vemulaparushuram@gmail.com</t>
  </si>
  <si>
    <t>9966218214</t>
  </si>
  <si>
    <t>Date of</t>
  </si>
  <si>
    <t>Birth</t>
  </si>
  <si>
    <t>balusand.mca12@gmail.com</t>
  </si>
  <si>
    <t>7799362321</t>
  </si>
  <si>
    <t>GOTURI SUNIL</t>
  </si>
  <si>
    <t>GOUD</t>
  </si>
  <si>
    <t>sunilgoturi@yahoo.com</t>
  </si>
  <si>
    <t>7893306503</t>
  </si>
  <si>
    <t>Umar</t>
  </si>
  <si>
    <t>Farooque</t>
  </si>
  <si>
    <t>umarfarukmca@gmail.com</t>
  </si>
  <si>
    <t>9603005778</t>
  </si>
  <si>
    <t>Hari Kumar</t>
  </si>
  <si>
    <t>Reddy</t>
  </si>
  <si>
    <t>harikumarreddy18@gmail.com</t>
  </si>
  <si>
    <t/>
  </si>
  <si>
    <t>Smita</t>
  </si>
  <si>
    <t>Lenka</t>
  </si>
  <si>
    <t>qa.smitalenka@gmail.com</t>
  </si>
  <si>
    <t>N</t>
  </si>
  <si>
    <t>Radhika</t>
  </si>
  <si>
    <t>n.radhika460@gmail.com</t>
  </si>
  <si>
    <t>Archana</t>
  </si>
  <si>
    <t>Samal</t>
  </si>
  <si>
    <t>archanasamal05@gmail.</t>
  </si>
  <si>
    <t>8686969377</t>
  </si>
  <si>
    <t>Konatham</t>
  </si>
  <si>
    <t>Babu</t>
  </si>
  <si>
    <t>konathambabu@gmail.com</t>
  </si>
  <si>
    <t>9542560418</t>
  </si>
  <si>
    <t>Dharmendra Kumar</t>
  </si>
  <si>
    <t>Parauha</t>
  </si>
  <si>
    <t>er.dharmendra22@gmail.com</t>
  </si>
  <si>
    <t>7259530870,7583044938</t>
  </si>
  <si>
    <t>Dinesh Chandra</t>
  </si>
  <si>
    <t>Jha</t>
  </si>
  <si>
    <t>dineshjha2@gmail.com</t>
  </si>
  <si>
    <t>3101985,8099225043</t>
  </si>
  <si>
    <t>MAHESH</t>
  </si>
  <si>
    <t>suryabiboconsultant@gmail.com</t>
  </si>
  <si>
    <t>9840631143</t>
  </si>
  <si>
    <t>Gopi</t>
  </si>
  <si>
    <t>SambasivaRao</t>
  </si>
  <si>
    <t>samba.sivarao.gopi@gmail.com</t>
  </si>
  <si>
    <t>msitu1992@gmail.com</t>
  </si>
  <si>
    <t>9206503662</t>
  </si>
  <si>
    <t>Gopal</t>
  </si>
  <si>
    <t>Sharma</t>
  </si>
  <si>
    <t>gopalsharma1983@gmail.com</t>
  </si>
  <si>
    <t>9871646538</t>
  </si>
  <si>
    <t xml:space="preserve">OF </t>
  </si>
  <si>
    <t>INSTITUTION</t>
  </si>
  <si>
    <t>harikrishna6999@gmail.com</t>
  </si>
  <si>
    <t>8523043865</t>
  </si>
  <si>
    <t>Vinayprasad</t>
  </si>
  <si>
    <t>H</t>
  </si>
  <si>
    <t>vinu.testy@gmail.com</t>
  </si>
  <si>
    <t>9663045072</t>
  </si>
  <si>
    <t>Risk and Returns in</t>
  </si>
  <si>
    <t>Banks</t>
  </si>
  <si>
    <t>gopikrishna0523@gmail.com</t>
  </si>
  <si>
    <t>Padma</t>
  </si>
  <si>
    <t>raja</t>
  </si>
  <si>
    <t>padmaraja.k@gmail.com</t>
  </si>
  <si>
    <t>9966157177</t>
  </si>
  <si>
    <t>RABI KUMAR</t>
  </si>
  <si>
    <t>KINTALU</t>
  </si>
  <si>
    <t>rabikintalu@yahoo.com</t>
  </si>
  <si>
    <t>9394840700</t>
  </si>
  <si>
    <t>Mythili</t>
  </si>
  <si>
    <t>Krishna</t>
  </si>
  <si>
    <t>m.krishna.simhadri@accenture.com</t>
  </si>
  <si>
    <t>Naveen</t>
  </si>
  <si>
    <t>kumar</t>
  </si>
  <si>
    <t>naveenrouthu32@gmail.com</t>
  </si>
  <si>
    <t>9966785656</t>
  </si>
  <si>
    <t>Eswar Kumar</t>
  </si>
  <si>
    <t>Kunchala</t>
  </si>
  <si>
    <t>Nutan</t>
  </si>
  <si>
    <t>Jaswal</t>
  </si>
  <si>
    <t>nutan.juit@gmail.com</t>
  </si>
  <si>
    <t>8867491173</t>
  </si>
  <si>
    <t>Nilamani</t>
  </si>
  <si>
    <t>Mohanty</t>
  </si>
  <si>
    <t>nilamni125@gmail.com</t>
  </si>
  <si>
    <t>8886017518</t>
  </si>
  <si>
    <t>JAKKAM MAHESWARA</t>
  </si>
  <si>
    <t>REDDY</t>
  </si>
  <si>
    <t>mahee.jakkam@gmail.com</t>
  </si>
  <si>
    <t>8096339977</t>
  </si>
  <si>
    <t>DIVYA</t>
  </si>
  <si>
    <t>KONDAVATHRI</t>
  </si>
  <si>
    <t>kondavathri.divya@gmail.com</t>
  </si>
  <si>
    <t>8106745469</t>
  </si>
  <si>
    <t>Sreenivas</t>
  </si>
  <si>
    <t>sreenivas_dwh@yahoo.com</t>
  </si>
  <si>
    <t>9849063382</t>
  </si>
  <si>
    <t>PRAMOD</t>
  </si>
  <si>
    <t>KUMAR</t>
  </si>
  <si>
    <t>pramod.rs09@gmail.com</t>
  </si>
  <si>
    <t>9701453722</t>
  </si>
  <si>
    <t>I</t>
  </si>
  <si>
    <t>Umasankar</t>
  </si>
  <si>
    <t>ilavajhala@gmail.com</t>
  </si>
  <si>
    <t>2014092016,2012122014,2014032016</t>
  </si>
  <si>
    <t>Chaitanya</t>
  </si>
  <si>
    <t>krishna.627cbit@yahoo.com</t>
  </si>
  <si>
    <t>9704028074</t>
  </si>
  <si>
    <t>Narendra</t>
  </si>
  <si>
    <t>Rao</t>
  </si>
  <si>
    <t>aakinarendra@gmail.com</t>
  </si>
  <si>
    <t>7396192195</t>
  </si>
  <si>
    <t>Rakesh</t>
  </si>
  <si>
    <t>Dongari</t>
  </si>
  <si>
    <t>rakesh433jntu@gmail.com</t>
  </si>
  <si>
    <t>th Main</t>
  </si>
  <si>
    <t>Road</t>
  </si>
  <si>
    <t>sandeep.sas@gmail.com</t>
  </si>
  <si>
    <t>9741060545</t>
  </si>
  <si>
    <t>CH</t>
  </si>
  <si>
    <t>RAJA</t>
  </si>
  <si>
    <t>chrajamca222@gmail.com</t>
  </si>
  <si>
    <t>9063966304</t>
  </si>
  <si>
    <t>Jai Kishan</t>
  </si>
  <si>
    <t>Kasat</t>
  </si>
  <si>
    <t>jaikishan_kasat@yahoo.com</t>
  </si>
  <si>
    <t>9052442776</t>
  </si>
  <si>
    <t>Pavankumar..Y</t>
  </si>
  <si>
    <t>pavankumar121290@gmail.com</t>
  </si>
  <si>
    <t>9703748088</t>
  </si>
  <si>
    <t>Chakradhar</t>
  </si>
  <si>
    <t>Madhikunta</t>
  </si>
  <si>
    <t>cmadhiku@cisco.com</t>
  </si>
  <si>
    <t>8105711494</t>
  </si>
  <si>
    <t>MUTHYALA</t>
  </si>
  <si>
    <t>RAJESH</t>
  </si>
  <si>
    <t>rajesh.chinna992@gmail.com</t>
  </si>
  <si>
    <t>9849194063</t>
  </si>
  <si>
    <t>PAGE</t>
  </si>
  <si>
    <t>sureshmothejava@gmail.com</t>
  </si>
  <si>
    <t>Contact</t>
  </si>
  <si>
    <t>Details</t>
  </si>
  <si>
    <t>gaurav.vermatl1981@gmail.com</t>
  </si>
  <si>
    <t>VENKATA</t>
  </si>
  <si>
    <t>SURESH</t>
  </si>
  <si>
    <t>av.venkata@gmail.com</t>
  </si>
  <si>
    <t>9840504624</t>
  </si>
  <si>
    <t>Mohd Mazhar</t>
  </si>
  <si>
    <t>Khan</t>
  </si>
  <si>
    <t>mohdmazharkhanmca@gmail.com</t>
  </si>
  <si>
    <t>7207542655,9573372270,9030349582</t>
  </si>
  <si>
    <t>Devika</t>
  </si>
  <si>
    <t>B</t>
  </si>
  <si>
    <t>devika.gorla@gmail.com</t>
  </si>
  <si>
    <t>9640244860</t>
  </si>
  <si>
    <t>Pankaj Kumar</t>
  </si>
  <si>
    <t>39pankaj@gmail.com</t>
  </si>
  <si>
    <t>7676089193</t>
  </si>
  <si>
    <t>tirupathireddy934@gmail.com</t>
  </si>
  <si>
    <t>9538559110</t>
  </si>
  <si>
    <t>Neeraj</t>
  </si>
  <si>
    <t>Kumar</t>
  </si>
  <si>
    <t>neerajk.bit@gmail.com</t>
  </si>
  <si>
    <t>9581775851</t>
  </si>
  <si>
    <t>Business Analyst.</t>
  </si>
  <si>
    <t>kotireddybandi.ba@gmail.com</t>
  </si>
  <si>
    <t>Sujith Antony.</t>
  </si>
  <si>
    <t>sujithantonykp@gmail.com</t>
  </si>
  <si>
    <t>8095504171</t>
  </si>
  <si>
    <t>Year of</t>
  </si>
  <si>
    <t>passing</t>
  </si>
  <si>
    <t>kopperanaveen21@gmail.com</t>
  </si>
  <si>
    <t>9848278471</t>
  </si>
  <si>
    <t>Binod Kumar</t>
  </si>
  <si>
    <t>Gupta</t>
  </si>
  <si>
    <t>binod.gupta010@gmail.com</t>
  </si>
  <si>
    <t>7760850470</t>
  </si>
  <si>
    <t>SRINIVASA</t>
  </si>
  <si>
    <t>bsrinivasareddy0202@gmail.com</t>
  </si>
  <si>
    <t>9000988041</t>
  </si>
  <si>
    <t>RAJA MAHESHWAR</t>
  </si>
  <si>
    <t>SINGH</t>
  </si>
  <si>
    <t>rajamaheshwarsingh@yahoo.co.in</t>
  </si>
  <si>
    <t>Designation</t>
  </si>
  <si>
    <t>arathi.autotest@gmail.com</t>
  </si>
  <si>
    <t>8884196888</t>
  </si>
  <si>
    <t>VENKATESH</t>
  </si>
  <si>
    <t>KANUGULA</t>
  </si>
  <si>
    <t>kanugulavenkatesh1@gmail.com</t>
  </si>
  <si>
    <t>Chari Emailid.</t>
  </si>
  <si>
    <t>acharimsc2009@gmail.com</t>
  </si>
  <si>
    <t>9704437869</t>
  </si>
  <si>
    <t>MOHMMAD</t>
  </si>
  <si>
    <t>SOHAIL</t>
  </si>
  <si>
    <t>sohail.mohmmad786@gmail.com</t>
  </si>
  <si>
    <t>8099094320</t>
  </si>
  <si>
    <t>MOHAMMED</t>
  </si>
  <si>
    <t>SHIHAB</t>
  </si>
  <si>
    <t>mohdshihab007@gmail.com</t>
  </si>
  <si>
    <t>9611101878</t>
  </si>
  <si>
    <t>Rajarshi</t>
  </si>
  <si>
    <t>Saha</t>
  </si>
  <si>
    <t>rajarshislg84@gmail.com</t>
  </si>
  <si>
    <t>Pira Charan</t>
  </si>
  <si>
    <t>Prakash</t>
  </si>
  <si>
    <t>pira.prakash88@gmail.com</t>
  </si>
  <si>
    <t>9051111996</t>
  </si>
  <si>
    <t>Lokesha C</t>
  </si>
  <si>
    <t>lokeshacb1991@gmail.com</t>
  </si>
  <si>
    <t>Koteswararao</t>
  </si>
  <si>
    <t>V</t>
  </si>
  <si>
    <t>vasireddykoti6021@gmail.com</t>
  </si>
  <si>
    <t>M</t>
  </si>
  <si>
    <t>Venkata Sarada</t>
  </si>
  <si>
    <t>saradalakshmi.mandadi@gmail.com</t>
  </si>
  <si>
    <t>Gaurav</t>
  </si>
  <si>
    <t>Raj</t>
  </si>
  <si>
    <t>gauravraj4u@ymail.com</t>
  </si>
  <si>
    <t>Singamsetty Narayana</t>
  </si>
  <si>
    <t>Kaparthi</t>
  </si>
  <si>
    <t>ramkaparthi009@gmail.com</t>
  </si>
  <si>
    <t>ArunikaSahu.</t>
  </si>
  <si>
    <t>arunikasahu.net@gmail.com</t>
  </si>
  <si>
    <t>9490532625</t>
  </si>
  <si>
    <t>MANIVANNAN.</t>
  </si>
  <si>
    <t>jmvannan@gmail.com</t>
  </si>
  <si>
    <t>9551263100</t>
  </si>
  <si>
    <t>Rishabh Jain</t>
  </si>
  <si>
    <t>Hyderabad</t>
  </si>
  <si>
    <t>rishabhjain9953628055@gmail.com</t>
  </si>
  <si>
    <t>8179561950</t>
  </si>
  <si>
    <t>GaneshKumar</t>
  </si>
  <si>
    <t>Ragolu</t>
  </si>
  <si>
    <t>ragolu.ganeshkumar@gmail.com</t>
  </si>
  <si>
    <t>Ankit</t>
  </si>
  <si>
    <t>Verma</t>
  </si>
  <si>
    <t>vankit398@gmail.com</t>
  </si>
  <si>
    <t>8019081149</t>
  </si>
  <si>
    <t>Hemu Kumar</t>
  </si>
  <si>
    <t>Shriwastaw</t>
  </si>
  <si>
    <t>hemuit25@gmail.com</t>
  </si>
  <si>
    <t>7376786923,8880173301</t>
  </si>
  <si>
    <t>Patel Kishore</t>
  </si>
  <si>
    <t>Bachubhai</t>
  </si>
  <si>
    <t>kishorebpatel21@gmail.com</t>
  </si>
  <si>
    <t>Satya Siva Naga</t>
  </si>
  <si>
    <t>sathya.01357@gmail.com</t>
  </si>
  <si>
    <t>9701654462</t>
  </si>
  <si>
    <t>Debabrata</t>
  </si>
  <si>
    <t>Sahoo</t>
  </si>
  <si>
    <t>debabrata_s@rediffmail.com</t>
  </si>
  <si>
    <t>9866112120</t>
  </si>
  <si>
    <t>Address</t>
  </si>
  <si>
    <t>AG</t>
  </si>
  <si>
    <t>somaditya1982@gmail.com</t>
  </si>
  <si>
    <t>8939227688</t>
  </si>
  <si>
    <t>Ganesha</t>
  </si>
  <si>
    <t>gyan0007@gmail.com</t>
  </si>
  <si>
    <t>7406121288</t>
  </si>
  <si>
    <t>HARSHI</t>
  </si>
  <si>
    <t>TOMAR</t>
  </si>
  <si>
    <t>harshitomarmobile-+919916588484email-harshi1789@gmail.comsummaryharshitomarishavinganaworkexperienceasdesignengineeratinciseinfotechpvt.ltd</t>
  </si>
  <si>
    <t>9916588484</t>
  </si>
  <si>
    <t>Bala Krishna</t>
  </si>
  <si>
    <t>baladotnetdev@gmail.com</t>
  </si>
  <si>
    <t>8152094058</t>
  </si>
  <si>
    <t>Srinivasu</t>
  </si>
  <si>
    <t>Akasapu</t>
  </si>
  <si>
    <t>srinuakasam@gmail.com</t>
  </si>
  <si>
    <t>9985514112</t>
  </si>
  <si>
    <t>Hossana</t>
  </si>
  <si>
    <t>Mahendra</t>
  </si>
  <si>
    <t>hozzymagic@gmail.com</t>
  </si>
  <si>
    <t>Motupalli</t>
  </si>
  <si>
    <t>Balasubramanyam</t>
  </si>
  <si>
    <t>balu.motupalli@gmail.com</t>
  </si>
  <si>
    <t>9052663888</t>
  </si>
  <si>
    <t>Anil</t>
  </si>
  <si>
    <t>D</t>
  </si>
  <si>
    <t>dhullipallaanil@gmail.com</t>
  </si>
  <si>
    <t>7095323696</t>
  </si>
  <si>
    <t>Prasad</t>
  </si>
  <si>
    <t>Raju</t>
  </si>
  <si>
    <t>nds.prasadraju@gmail.com</t>
  </si>
  <si>
    <t>9948248684</t>
  </si>
  <si>
    <t>PRIYANKA</t>
  </si>
  <si>
    <t>PRIYADARSHINI</t>
  </si>
  <si>
    <t>officialmail.priyanka@gmail.com</t>
  </si>
  <si>
    <t>Mohd Shafi</t>
  </si>
  <si>
    <t>Aqther</t>
  </si>
  <si>
    <t>mohdshafiaqthar@gmail.com</t>
  </si>
  <si>
    <t>9014197727</t>
  </si>
  <si>
    <t>Shalini</t>
  </si>
  <si>
    <t>shalini.hbti@gmail.com</t>
  </si>
  <si>
    <t>Beet</t>
  </si>
  <si>
    <t>Bazar</t>
  </si>
  <si>
    <t>nikhilkumar853@gmail.com</t>
  </si>
  <si>
    <t>DEEPIKA</t>
  </si>
  <si>
    <t>LONI</t>
  </si>
  <si>
    <t>deepika.loni@hotmail.com</t>
  </si>
  <si>
    <t>8971977388</t>
  </si>
  <si>
    <t>Rajakiran</t>
  </si>
  <si>
    <t>nrajakiran@gmail.com</t>
  </si>
  <si>
    <t>9666066322</t>
  </si>
  <si>
    <t>Shanawaj</t>
  </si>
  <si>
    <t>sdkamate@gmail.com</t>
  </si>
  <si>
    <t>9035207084</t>
  </si>
  <si>
    <t>T</t>
  </si>
  <si>
    <t>Murali</t>
  </si>
  <si>
    <t>thoutamurali@gmail.com</t>
  </si>
  <si>
    <t>9700080228</t>
  </si>
  <si>
    <t>Institution</t>
  </si>
  <si>
    <t>baqar_abbas72@yahoo.com</t>
  </si>
  <si>
    <t>9030473812</t>
  </si>
  <si>
    <t>Rajaram</t>
  </si>
  <si>
    <t>imkris4u@aol.com</t>
  </si>
  <si>
    <t>9980007000</t>
  </si>
  <si>
    <t>Joby</t>
  </si>
  <si>
    <t>joby6233@gmail.com</t>
  </si>
  <si>
    <t>8904204163</t>
  </si>
  <si>
    <t>Kimbo Pranesh</t>
  </si>
  <si>
    <t>Songa</t>
  </si>
  <si>
    <t>skpranesh2009@gmail.com</t>
  </si>
  <si>
    <t>7799600456</t>
  </si>
  <si>
    <t>Sravanthi</t>
  </si>
  <si>
    <t>Katragadda</t>
  </si>
  <si>
    <t>sravanthi061989@gmail.com</t>
  </si>
  <si>
    <t>8886722315</t>
  </si>
  <si>
    <t>Anand Kumar</t>
  </si>
  <si>
    <t>Akkineni</t>
  </si>
  <si>
    <t>anandsatya999@gmail.com</t>
  </si>
  <si>
    <t>GAURAV</t>
  </si>
  <si>
    <t>SHARMA</t>
  </si>
  <si>
    <t>aryaveer.sharma@gmail.com</t>
  </si>
  <si>
    <t>7382883963</t>
  </si>
  <si>
    <t>Jujjuru v n r</t>
  </si>
  <si>
    <t>karthikeya</t>
  </si>
  <si>
    <t>jvnrkarthik@gmail.com</t>
  </si>
  <si>
    <t>POOJA</t>
  </si>
  <si>
    <t>poojajayadev13@gmail.com</t>
  </si>
  <si>
    <t>7204912381</t>
  </si>
  <si>
    <t>Balaji</t>
  </si>
  <si>
    <t>Galla</t>
  </si>
  <si>
    <t>balajigalla@gmail.com</t>
  </si>
  <si>
    <t>BALA</t>
  </si>
  <si>
    <t>KRISHNA</t>
  </si>
  <si>
    <t>baluk599@gmail.com</t>
  </si>
  <si>
    <t>9848548722</t>
  </si>
  <si>
    <t>PAGADALA</t>
  </si>
  <si>
    <t>RICHA</t>
  </si>
  <si>
    <t>richa.pagadala@gmail.com</t>
  </si>
  <si>
    <t>8125995225</t>
  </si>
  <si>
    <t>ChandraShekar</t>
  </si>
  <si>
    <t>Bulusu</t>
  </si>
  <si>
    <t>bkcs45@gmail.com</t>
  </si>
  <si>
    <t>Malekar Pranay</t>
  </si>
  <si>
    <t>Prabhakar</t>
  </si>
  <si>
    <t>pranay6723@gmail.com</t>
  </si>
  <si>
    <t>9881145843</t>
  </si>
  <si>
    <t>MADHUSUDHANARAOJASTI</t>
  </si>
  <si>
    <t>Ph</t>
  </si>
  <si>
    <t>jastimadhu20@gmail.com</t>
  </si>
  <si>
    <t>NILESH</t>
  </si>
  <si>
    <t>SONI</t>
  </si>
  <si>
    <t>nileshsony86@gmail.com</t>
  </si>
  <si>
    <t>Prudhviraj</t>
  </si>
  <si>
    <t>prudhviraj.hbs@gmail.com</t>
  </si>
  <si>
    <t>Nilesh Soni_AR_GL_Broadridge_Hyderabad.doc</t>
  </si>
  <si>
    <t>Jasti.Madhusudhanarao_Build _ Release engineer_Fis_Chennai.docx</t>
  </si>
  <si>
    <t>9030640810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</si>
</sst>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Font="1" borderId="0" fillId="0" fontId="1" numFmtId="0" xfId="0"/>
    <xf applyFill="1" applyFont="1" borderId="0" fillId="2" fontId="1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7"/>
  <sheetViews>
    <sheetView workbookViewId="0">
      <selection sqref="A1:XFD1048576"/>
    </sheetView>
  </sheetViews>
  <sheetFormatPr defaultRowHeight="15" x14ac:dyDescent="0.25"/>
  <cols>
    <col min="1" max="1" customWidth="true" width="27.0" collapsed="true"/>
    <col min="2" max="2" customWidth="true" width="23.42578125" collapsed="true"/>
    <col min="3" max="3" bestFit="true" customWidth="true" width="18.42578125" collapsed="true"/>
    <col min="4" max="4" bestFit="true" customWidth="true" width="15.0" collapsed="true"/>
    <col min="5" max="5" customWidth="true" width="42.42578125" collapsed="true"/>
    <col min="6" max="6" customWidth="true" width="38.0" collapsed="true"/>
  </cols>
  <sheetData>
    <row customFormat="1" r="1" s="1" spans="1:6" x14ac:dyDescent="0.25">
      <c r="A1" s="2" t="s">
        <v>32</v>
      </c>
      <c r="B1" s="2" t="s">
        <v>120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3" t="s">
        <v>4</v>
      </c>
      <c r="B2" s="3" t="str">
        <f>"D:\SourceLead\Resumes\"&amp;A2</f>
        <v>D:\SourceLead\Resumes\GAJULATEJESHCHANDRA_.Net Developer_Br_Hyd.doc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3" t="s">
        <v>33</v>
      </c>
      <c r="B3" s="3" t="str">
        <f ref="B3:B66" si="0" t="shared">"D:\SourceLead\Resumes\"&amp;A3</f>
        <v>D:\SourceLead\Resumes\Amit Kumar Malviya - .Net Developer - Broadridge - Hyderabad.docx</v>
      </c>
      <c r="C3" t="s">
        <v>125</v>
      </c>
      <c r="D3" t="s">
        <v>126</v>
      </c>
      <c r="E3" t="s">
        <v>127</v>
      </c>
      <c r="F3" t="s">
        <v>128</v>
      </c>
    </row>
    <row r="4" spans="1:6" x14ac:dyDescent="0.25">
      <c r="A4" s="3" t="s">
        <v>5</v>
      </c>
      <c r="B4" s="3" t="str">
        <f si="0" t="shared"/>
        <v>D:\SourceLead\Resumes\Rajesh chebrolu_Manual And Automation_BR_hyd.doc</v>
      </c>
      <c r="C4" t="s">
        <v>129</v>
      </c>
      <c r="D4" t="s">
        <v>130</v>
      </c>
      <c r="E4" t="s">
        <v>131</v>
      </c>
      <c r="F4" t="s">
        <v>132</v>
      </c>
    </row>
    <row r="5" spans="1:6" x14ac:dyDescent="0.25">
      <c r="A5" s="3" t="s">
        <v>34</v>
      </c>
      <c r="B5" s="3" t="str">
        <f si="0" t="shared"/>
        <v>D:\SourceLead\Resumes\KavibabuBuggala_dotnet.doc</v>
      </c>
      <c r="C5" t="s">
        <v>133</v>
      </c>
      <c r="D5" t="s">
        <v>134</v>
      </c>
      <c r="E5" t="s">
        <v>135</v>
      </c>
      <c r="F5" t="s">
        <v>136</v>
      </c>
    </row>
    <row r="6" spans="1:6" x14ac:dyDescent="0.25">
      <c r="A6" s="3" t="s">
        <v>6</v>
      </c>
      <c r="B6" s="3" t="str">
        <f si="0" t="shared"/>
        <v>D:\SourceLead\Resumes\shaif_rizvi_Delhi_8.00_yrs.doc</v>
      </c>
      <c r="C6" t="s">
        <v>137</v>
      </c>
      <c r="D6" t="s">
        <v>138</v>
      </c>
      <c r="E6" t="s">
        <v>139</v>
      </c>
      <c r="F6" t="s">
        <v>140</v>
      </c>
    </row>
    <row r="7" spans="1:6" x14ac:dyDescent="0.25">
      <c r="A7" s="3" t="s">
        <v>7</v>
      </c>
      <c r="B7" s="3" t="str">
        <f si="0" t="shared"/>
        <v>D:\SourceLead\Resumes\BrajaballavNath_Dotnet_Broadridge_Bangalore.docx</v>
      </c>
      <c r="C7" t="s">
        <v>141</v>
      </c>
      <c r="D7" t="s">
        <v>142</v>
      </c>
      <c r="E7" t="s">
        <v>143</v>
      </c>
      <c r="F7" t="s">
        <v>144</v>
      </c>
    </row>
    <row r="8" spans="1:6" x14ac:dyDescent="0.25">
      <c r="A8" s="3" t="s">
        <v>8</v>
      </c>
      <c r="B8" s="3" t="str">
        <f si="0" t="shared"/>
        <v>D:\SourceLead\Resumes\Parushuram_Vemula_Java Developer_Hyderabad_Valuelabs.docx</v>
      </c>
      <c r="C8" t="s">
        <v>145</v>
      </c>
      <c r="D8" t="s">
        <v>146</v>
      </c>
      <c r="E8" t="s">
        <v>147</v>
      </c>
      <c r="F8" t="s">
        <v>148</v>
      </c>
    </row>
    <row r="9" spans="1:6" x14ac:dyDescent="0.25">
      <c r="A9" s="3" t="s">
        <v>9</v>
      </c>
      <c r="B9" s="3" t="str">
        <f si="0" t="shared"/>
        <v>D:\SourceLead\Resumes\Balasubramanyam_Dotnet_Broadridge_Hyderabad.docx</v>
      </c>
      <c r="C9" t="s">
        <v>149</v>
      </c>
      <c r="D9" t="s">
        <v>150</v>
      </c>
      <c r="E9" t="s">
        <v>151</v>
      </c>
      <c r="F9" t="s">
        <v>152</v>
      </c>
    </row>
    <row r="10" spans="1:6" x14ac:dyDescent="0.25">
      <c r="A10" s="3" t="s">
        <v>10</v>
      </c>
      <c r="B10" s="3" t="str">
        <f si="0" t="shared"/>
        <v>D:\SourceLead\Resumes\GoturiSunilGoud_Dotnet_Broadridge_Hyderabad.doc</v>
      </c>
      <c r="C10" t="s">
        <v>153</v>
      </c>
      <c r="D10" t="s">
        <v>154</v>
      </c>
      <c r="E10" t="s">
        <v>155</v>
      </c>
      <c r="F10" t="s">
        <v>156</v>
      </c>
    </row>
    <row r="11" spans="1:6" x14ac:dyDescent="0.25">
      <c r="A11" s="3" t="s">
        <v>35</v>
      </c>
      <c r="B11" s="3" t="str">
        <f si="0" t="shared"/>
        <v>D:\SourceLead\Resumes\ShaikUmarFarooque[3_2].docx</v>
      </c>
      <c r="C11" t="s">
        <v>157</v>
      </c>
      <c r="D11" t="s">
        <v>158</v>
      </c>
      <c r="E11" t="s">
        <v>159</v>
      </c>
      <c r="F11" t="s">
        <v>160</v>
      </c>
    </row>
    <row r="12" spans="1:6" x14ac:dyDescent="0.25">
      <c r="A12" s="3" t="s">
        <v>36</v>
      </c>
      <c r="B12" s="3" t="str">
        <f si="0" t="shared"/>
        <v>D:\SourceLead\Resumes\Harikumar reddy_dot net_.doc</v>
      </c>
      <c r="C12" t="s">
        <v>161</v>
      </c>
      <c r="D12" t="s">
        <v>162</v>
      </c>
      <c r="E12" t="s">
        <v>163</v>
      </c>
      <c r="F12" t="s">
        <v>164</v>
      </c>
    </row>
    <row r="13" spans="1:6" x14ac:dyDescent="0.25">
      <c r="A13" s="3" t="s">
        <v>37</v>
      </c>
      <c r="B13" s="3" t="str">
        <f si="0" t="shared"/>
        <v>D:\SourceLead\Resumes\Smita Lenka - Manual Testing - Launchship - Hyderabad.doc</v>
      </c>
      <c r="C13" t="s">
        <v>165</v>
      </c>
      <c r="D13" t="s">
        <v>166</v>
      </c>
      <c r="E13" t="s">
        <v>167</v>
      </c>
      <c r="F13" t="s">
        <v>164</v>
      </c>
    </row>
    <row r="14" spans="1:6" x14ac:dyDescent="0.25">
      <c r="A14" s="3" t="s">
        <v>38</v>
      </c>
      <c r="B14" s="3" t="str">
        <f si="0" t="shared"/>
        <v>D:\SourceLead\Resumes\resume_radhika_latest2.doc</v>
      </c>
      <c r="C14" t="s">
        <v>168</v>
      </c>
      <c r="D14" t="s">
        <v>169</v>
      </c>
      <c r="E14" t="s">
        <v>170</v>
      </c>
      <c r="F14" t="s">
        <v>164</v>
      </c>
    </row>
    <row r="15" spans="1:6" x14ac:dyDescent="0.25">
      <c r="A15" s="3" t="s">
        <v>39</v>
      </c>
      <c r="B15" s="3" t="str">
        <f si="0" t="shared"/>
        <v>D:\SourceLead\Resumes\ArchanaSamal_Manualtesting_Broadridge_Hyderabad.docx</v>
      </c>
      <c r="C15" t="s">
        <v>171</v>
      </c>
      <c r="D15" t="s">
        <v>172</v>
      </c>
      <c r="E15" t="s">
        <v>173</v>
      </c>
      <c r="F15" t="s">
        <v>174</v>
      </c>
    </row>
    <row r="16" spans="1:6" x14ac:dyDescent="0.25">
      <c r="A16" s="3" t="s">
        <v>40</v>
      </c>
      <c r="B16" s="3" t="str">
        <f si="0" t="shared"/>
        <v>D:\SourceLead\Resumes\Konatham Babu - .Net Developer - Launchship - Hyderabad.doc</v>
      </c>
      <c r="C16" t="s">
        <v>175</v>
      </c>
      <c r="D16" t="s">
        <v>176</v>
      </c>
      <c r="E16" t="s">
        <v>177</v>
      </c>
      <c r="F16" t="s">
        <v>178</v>
      </c>
    </row>
    <row r="17" spans="1:6" x14ac:dyDescent="0.25">
      <c r="A17" s="3" t="s">
        <v>41</v>
      </c>
      <c r="B17" s="3" t="str">
        <f si="0" t="shared"/>
        <v>D:\SourceLead\Resumes\Dharmendra Kumar Parauha_Dotnet Developer_Broadridge_Bangalore.doc</v>
      </c>
      <c r="C17" t="s">
        <v>179</v>
      </c>
      <c r="D17" t="s">
        <v>180</v>
      </c>
      <c r="E17" t="s">
        <v>181</v>
      </c>
      <c r="F17" t="s">
        <v>182</v>
      </c>
    </row>
    <row r="18" spans="1:6" x14ac:dyDescent="0.25">
      <c r="A18" s="3" t="s">
        <v>42</v>
      </c>
      <c r="B18" s="3" t="str">
        <f si="0" t="shared"/>
        <v>D:\SourceLead\Resumes\Dineshchandrajha_Product Assurance_BR_hyd.doc</v>
      </c>
      <c r="C18" t="s">
        <v>183</v>
      </c>
      <c r="D18" t="s">
        <v>184</v>
      </c>
      <c r="E18" t="s">
        <v>185</v>
      </c>
      <c r="F18" t="s">
        <v>186</v>
      </c>
    </row>
    <row r="19" spans="1:6" x14ac:dyDescent="0.25">
      <c r="A19" s="3" t="s">
        <v>43</v>
      </c>
      <c r="B19" s="3" t="str">
        <f si="0" t="shared"/>
        <v>D:\SourceLead\Resumes\J Mahesh Kumar_SAP BO Reporting Developer_FIS Global_Chennai!!!.doc</v>
      </c>
      <c r="C19" t="s">
        <v>187</v>
      </c>
      <c r="D19" t="s">
        <v>164</v>
      </c>
      <c r="E19" t="s">
        <v>188</v>
      </c>
      <c r="F19" t="s">
        <v>189</v>
      </c>
    </row>
    <row r="20" spans="1:6" x14ac:dyDescent="0.25">
      <c r="A20" s="3" t="s">
        <v>44</v>
      </c>
      <c r="B20" s="3" t="str">
        <f si="0" t="shared"/>
        <v>D:\SourceLead\Resumes\Gopi Sambasiva rao_Java Lead_Broadridge_Bangalore.doc</v>
      </c>
      <c r="C20" t="s">
        <v>190</v>
      </c>
      <c r="D20" t="s">
        <v>191</v>
      </c>
      <c r="E20" t="s">
        <v>192</v>
      </c>
      <c r="F20" t="s">
        <v>164</v>
      </c>
    </row>
    <row r="21" spans="1:6" x14ac:dyDescent="0.25">
      <c r="A21" s="3" t="s">
        <v>45</v>
      </c>
      <c r="B21" s="3" t="str">
        <f si="0" t="shared"/>
        <v>D:\SourceLead\Resumes\Itishree_Python Developer_Global Pharma Tek_Bangalore!!!.docx</v>
      </c>
      <c r="C21" t="s">
        <v>164</v>
      </c>
      <c r="D21" t="s">
        <v>164</v>
      </c>
      <c r="E21" t="s">
        <v>193</v>
      </c>
      <c r="F21" t="s">
        <v>194</v>
      </c>
    </row>
    <row r="22" spans="1:6" x14ac:dyDescent="0.25">
      <c r="A22" s="3" t="s">
        <v>46</v>
      </c>
      <c r="B22" s="3" t="str">
        <f si="0" t="shared"/>
        <v>D:\SourceLead\Resumes\Gopal Sharma_Automation Lead_Fonantrix_Noida!!!.doc</v>
      </c>
      <c r="C22" t="s">
        <v>195</v>
      </c>
      <c r="D22" t="s">
        <v>196</v>
      </c>
      <c r="E22" t="s">
        <v>197</v>
      </c>
      <c r="F22" t="s">
        <v>198</v>
      </c>
    </row>
    <row r="23" spans="1:6" x14ac:dyDescent="0.25">
      <c r="A23" s="3" t="s">
        <v>47</v>
      </c>
      <c r="B23" s="3" t="str">
        <f si="0" t="shared"/>
        <v>D:\SourceLead\Resumes\Ghanta Hari Krishna - .Net Developer - Launchship - Hyderabad.docx</v>
      </c>
      <c r="C23" t="s">
        <v>199</v>
      </c>
      <c r="D23" t="s">
        <v>200</v>
      </c>
      <c r="E23" t="s">
        <v>201</v>
      </c>
      <c r="F23" t="s">
        <v>202</v>
      </c>
    </row>
    <row r="24" spans="1:6" x14ac:dyDescent="0.25">
      <c r="A24" s="3" t="s">
        <v>48</v>
      </c>
      <c r="B24" s="3" t="str">
        <f si="0" t="shared"/>
        <v>D:\SourceLead\Resumes\vinayprasadhm[2_5].doc</v>
      </c>
      <c r="C24" t="s">
        <v>203</v>
      </c>
      <c r="D24" t="s">
        <v>204</v>
      </c>
      <c r="E24" t="s">
        <v>205</v>
      </c>
      <c r="F24" t="s">
        <v>206</v>
      </c>
    </row>
    <row r="25" spans="1:6" x14ac:dyDescent="0.25">
      <c r="A25" s="3" t="s">
        <v>49</v>
      </c>
      <c r="B25" s="3" t="str">
        <f si="0" t="shared"/>
        <v>D:\SourceLead\Resumes\Gopi Krishna_Investment Banking_Broadridge_Hyderabad!!!.doc</v>
      </c>
      <c r="C25" t="s">
        <v>207</v>
      </c>
      <c r="D25" t="s">
        <v>208</v>
      </c>
      <c r="E25" t="s">
        <v>209</v>
      </c>
      <c r="F25" t="s">
        <v>164</v>
      </c>
    </row>
    <row r="26" spans="1:6" x14ac:dyDescent="0.25">
      <c r="A26" s="3" t="s">
        <v>50</v>
      </c>
      <c r="B26" s="3" t="str">
        <f si="0" t="shared"/>
        <v>D:\SourceLead\Resumes\Padmaraja_vb net.docx</v>
      </c>
      <c r="C26" t="s">
        <v>210</v>
      </c>
      <c r="D26" t="s">
        <v>211</v>
      </c>
      <c r="E26" t="s">
        <v>212</v>
      </c>
      <c r="F26" t="s">
        <v>213</v>
      </c>
    </row>
    <row r="27" spans="1:6" x14ac:dyDescent="0.25">
      <c r="A27" s="3" t="s">
        <v>51</v>
      </c>
      <c r="B27" s="3" t="str">
        <f si="0" t="shared"/>
        <v>D:\SourceLead\Resumes\Rabikumar.K_Business Analyst_Launchship_Hyderabad.doc</v>
      </c>
      <c r="C27" t="s">
        <v>214</v>
      </c>
      <c r="D27" t="s">
        <v>215</v>
      </c>
      <c r="E27" t="s">
        <v>216</v>
      </c>
      <c r="F27" t="s">
        <v>217</v>
      </c>
    </row>
    <row r="28" spans="1:6" x14ac:dyDescent="0.25">
      <c r="A28" s="3" t="s">
        <v>52</v>
      </c>
      <c r="B28" s="3" t="str">
        <f si="0" t="shared"/>
        <v>D:\SourceLead\Resumes\Prudhviraj.Bangi _ GL &amp; AR _ BR _ HYD.docx</v>
      </c>
      <c r="C28" t="s">
        <v>514</v>
      </c>
      <c r="D28" t="s">
        <v>301</v>
      </c>
      <c r="E28" t="s">
        <v>515</v>
      </c>
      <c r="F28">
        <v>9010050229</v>
      </c>
    </row>
    <row r="29" spans="1:6" x14ac:dyDescent="0.25">
      <c r="A29" s="3" t="s">
        <v>53</v>
      </c>
      <c r="B29" s="3" t="str">
        <f si="0" t="shared"/>
        <v>D:\SourceLead\Resumes\Simhadri. Mythili Krishna_Dot net_LTS_Hyd.docx</v>
      </c>
      <c r="C29" t="s">
        <v>218</v>
      </c>
      <c r="D29" t="s">
        <v>219</v>
      </c>
      <c r="E29" t="s">
        <v>220</v>
      </c>
      <c r="F29" t="s">
        <v>164</v>
      </c>
    </row>
    <row r="30" spans="1:6" x14ac:dyDescent="0.25">
      <c r="A30" s="3" t="s">
        <v>54</v>
      </c>
      <c r="B30" s="3" t="str">
        <f si="0" t="shared"/>
        <v>D:\SourceLead\Resumes\NaveenKumarRouthu[0_0].doc</v>
      </c>
      <c r="C30" t="s">
        <v>221</v>
      </c>
      <c r="D30" t="s">
        <v>222</v>
      </c>
      <c r="E30" t="s">
        <v>223</v>
      </c>
      <c r="F30" t="s">
        <v>224</v>
      </c>
    </row>
    <row r="31" spans="1:6" x14ac:dyDescent="0.25">
      <c r="A31" s="3" t="s">
        <v>55</v>
      </c>
      <c r="B31" s="3" t="str">
        <f si="0" t="shared"/>
        <v>D:\SourceLead\Resumes\KEswarkumar_Jr.Dot Net Developer_Launchship Technologies_Hyderabad!!!.doc</v>
      </c>
      <c r="C31" t="s">
        <v>225</v>
      </c>
      <c r="D31" t="s">
        <v>226</v>
      </c>
      <c r="E31" t="s">
        <v>164</v>
      </c>
      <c r="F31" t="s">
        <v>164</v>
      </c>
    </row>
    <row r="32" spans="1:6" x14ac:dyDescent="0.25">
      <c r="A32" s="3" t="s">
        <v>56</v>
      </c>
      <c r="B32" s="3" t="str">
        <f si="0" t="shared"/>
        <v>D:\SourceLead\Resumes\nutanjaswal_Physical Design_Synapse_Bangalore.doc</v>
      </c>
      <c r="C32" t="s">
        <v>227</v>
      </c>
      <c r="D32" t="s">
        <v>228</v>
      </c>
      <c r="E32" t="s">
        <v>229</v>
      </c>
      <c r="F32" t="s">
        <v>230</v>
      </c>
    </row>
    <row r="33" spans="1:6" x14ac:dyDescent="0.25">
      <c r="A33" s="3" t="s">
        <v>57</v>
      </c>
      <c r="B33" s="3" t="str">
        <f si="0" t="shared"/>
        <v>D:\SourceLead\Resumes\Nilamani Mohanty - Network Security - Broad Ridge - Ramya.docx</v>
      </c>
      <c r="C33" t="s">
        <v>231</v>
      </c>
      <c r="D33" t="s">
        <v>232</v>
      </c>
      <c r="E33" t="s">
        <v>233</v>
      </c>
      <c r="F33" t="s">
        <v>234</v>
      </c>
    </row>
    <row r="34" spans="1:6" x14ac:dyDescent="0.25">
      <c r="A34" s="3" t="s">
        <v>58</v>
      </c>
      <c r="B34" s="3" t="str">
        <f si="0" t="shared"/>
        <v>D:\SourceLead\Resumes\JakkamMaheswaraReddy_Dotnet_Broadridge_Hyderabad.docx</v>
      </c>
      <c r="C34" t="s">
        <v>235</v>
      </c>
      <c r="D34" t="s">
        <v>236</v>
      </c>
      <c r="E34" t="s">
        <v>237</v>
      </c>
      <c r="F34" t="s">
        <v>238</v>
      </c>
    </row>
    <row r="35" spans="1:6" x14ac:dyDescent="0.25">
      <c r="A35" s="3" t="s">
        <v>59</v>
      </c>
      <c r="B35" s="3" t="str">
        <f si="0" t="shared"/>
        <v>D:\SourceLead\Resumes\DivyaKondavathri_Selenium_BR_hyd.rtf</v>
      </c>
      <c r="C35" t="s">
        <v>239</v>
      </c>
      <c r="D35" t="s">
        <v>240</v>
      </c>
      <c r="E35" t="s">
        <v>241</v>
      </c>
      <c r="F35" t="s">
        <v>242</v>
      </c>
    </row>
    <row r="36" spans="1:6" x14ac:dyDescent="0.25">
      <c r="A36" s="3" t="s">
        <v>60</v>
      </c>
      <c r="B36" s="3" t="str">
        <f si="0" t="shared"/>
        <v>D:\SourceLead\Resumes\Untitled attachment 00232.doc</v>
      </c>
      <c r="C36" t="s">
        <v>243</v>
      </c>
      <c r="D36" t="s">
        <v>164</v>
      </c>
      <c r="E36" t="s">
        <v>244</v>
      </c>
      <c r="F36" t="s">
        <v>245</v>
      </c>
    </row>
    <row r="37" spans="1:6" x14ac:dyDescent="0.25">
      <c r="A37" s="3" t="s">
        <v>61</v>
      </c>
      <c r="B37" s="3" t="str">
        <f si="0" t="shared"/>
        <v>D:\SourceLead\Resumes\PRAMOD_dot net.doc</v>
      </c>
      <c r="C37" t="s">
        <v>246</v>
      </c>
      <c r="D37" t="s">
        <v>247</v>
      </c>
      <c r="E37" t="s">
        <v>248</v>
      </c>
      <c r="F37" t="s">
        <v>249</v>
      </c>
    </row>
    <row r="38" spans="1:6" x14ac:dyDescent="0.25">
      <c r="A38" s="3" t="s">
        <v>62</v>
      </c>
      <c r="B38" s="3" t="str">
        <f si="0" t="shared"/>
        <v>D:\SourceLead\Resumes\I.Umasankar _ Oracle EBS Manager.doc</v>
      </c>
      <c r="C38" t="s">
        <v>250</v>
      </c>
      <c r="D38" t="s">
        <v>251</v>
      </c>
      <c r="E38" t="s">
        <v>252</v>
      </c>
      <c r="F38" t="s">
        <v>253</v>
      </c>
    </row>
    <row r="39" spans="1:6" x14ac:dyDescent="0.25">
      <c r="A39" s="3" t="s">
        <v>63</v>
      </c>
      <c r="B39" s="3" t="str">
        <f si="0" t="shared"/>
        <v>D:\SourceLead\Resumes\Krishna Chaitanya_QA Testing_Broadridge_Hyderabad!!!.doc</v>
      </c>
      <c r="C39" t="s">
        <v>219</v>
      </c>
      <c r="D39" t="s">
        <v>254</v>
      </c>
      <c r="E39" t="s">
        <v>255</v>
      </c>
      <c r="F39" t="s">
        <v>256</v>
      </c>
    </row>
    <row r="40" spans="1:6" x14ac:dyDescent="0.25">
      <c r="A40" s="3" t="s">
        <v>64</v>
      </c>
      <c r="B40" s="3" t="str">
        <f si="0" t="shared"/>
        <v>D:\SourceLead\Resumes\AakiNarendraRao_dot net.docx</v>
      </c>
      <c r="C40" t="s">
        <v>257</v>
      </c>
      <c r="D40" t="s">
        <v>258</v>
      </c>
      <c r="E40" t="s">
        <v>259</v>
      </c>
      <c r="F40" t="s">
        <v>260</v>
      </c>
    </row>
    <row r="41" spans="1:6" x14ac:dyDescent="0.25">
      <c r="A41" s="3" t="s">
        <v>65</v>
      </c>
      <c r="B41" s="3" t="str">
        <f si="0" t="shared"/>
        <v>D:\SourceLead\Resumes\Rakesh_DOT Net_BR_Hyd.doc</v>
      </c>
      <c r="C41" t="s">
        <v>261</v>
      </c>
      <c r="D41" t="s">
        <v>262</v>
      </c>
      <c r="E41" t="s">
        <v>263</v>
      </c>
      <c r="F41" t="s">
        <v>164</v>
      </c>
    </row>
    <row r="42" spans="1:6" x14ac:dyDescent="0.25">
      <c r="A42" s="3" t="s">
        <v>66</v>
      </c>
      <c r="B42" s="3" t="str">
        <f si="0" t="shared"/>
        <v>D:\SourceLead\Resumes\SandeepS_Physical Design_Synapse_Bangalore.doc</v>
      </c>
      <c r="C42" t="s">
        <v>264</v>
      </c>
      <c r="D42" t="s">
        <v>265</v>
      </c>
      <c r="E42" t="s">
        <v>266</v>
      </c>
      <c r="F42" t="s">
        <v>267</v>
      </c>
    </row>
    <row r="43" spans="1:6" x14ac:dyDescent="0.25">
      <c r="A43" s="3" t="s">
        <v>67</v>
      </c>
      <c r="B43" s="3" t="str">
        <f si="0" t="shared"/>
        <v>D:\SourceLead\Resumes\Chintha Raja_Jr.Net Developer_Launchship_Hyderabad!!!.doc</v>
      </c>
      <c r="C43" t="s">
        <v>268</v>
      </c>
      <c r="D43" t="s">
        <v>269</v>
      </c>
      <c r="E43" t="s">
        <v>270</v>
      </c>
      <c r="F43" t="s">
        <v>271</v>
      </c>
    </row>
    <row r="44" spans="1:6" x14ac:dyDescent="0.25">
      <c r="A44" s="3" t="s">
        <v>68</v>
      </c>
      <c r="B44" s="3" t="str">
        <f si="0" t="shared"/>
        <v>D:\SourceLead\Resumes\Jai Kishan Kasat _ IB _ BR _ HYD.doc</v>
      </c>
      <c r="C44" t="s">
        <v>272</v>
      </c>
      <c r="D44" t="s">
        <v>273</v>
      </c>
      <c r="E44" t="s">
        <v>274</v>
      </c>
      <c r="F44" t="s">
        <v>275</v>
      </c>
    </row>
    <row r="45" spans="1:6" x14ac:dyDescent="0.25">
      <c r="A45" s="3" t="s">
        <v>69</v>
      </c>
      <c r="B45" s="3" t="str">
        <f si="0" t="shared"/>
        <v>D:\SourceLead\Resumes\kumarp[4_6].docx</v>
      </c>
      <c r="C45" t="s">
        <v>276</v>
      </c>
      <c r="D45" t="s">
        <v>164</v>
      </c>
      <c r="E45" t="s">
        <v>277</v>
      </c>
      <c r="F45" t="s">
        <v>278</v>
      </c>
    </row>
    <row r="46" spans="1:6" x14ac:dyDescent="0.25">
      <c r="A46" s="3" t="s">
        <v>70</v>
      </c>
      <c r="B46" s="3" t="str">
        <f si="0" t="shared"/>
        <v>D:\SourceLead\Resumes\Chakradhar_PerformanceTesting_Broadridge_Hyderabad.doc</v>
      </c>
      <c r="C46" t="s">
        <v>279</v>
      </c>
      <c r="D46" t="s">
        <v>280</v>
      </c>
      <c r="E46" t="s">
        <v>281</v>
      </c>
      <c r="F46" t="s">
        <v>282</v>
      </c>
    </row>
    <row r="47" spans="1:6" x14ac:dyDescent="0.25">
      <c r="A47" s="3" t="s">
        <v>71</v>
      </c>
      <c r="B47" s="3" t="str">
        <f si="0" t="shared"/>
        <v>D:\SourceLead\Resumes\MuthyalaRajesh_dotnet.docx</v>
      </c>
      <c r="C47" t="s">
        <v>283</v>
      </c>
      <c r="D47" t="s">
        <v>284</v>
      </c>
      <c r="E47" t="s">
        <v>285</v>
      </c>
      <c r="F47" t="s">
        <v>286</v>
      </c>
    </row>
    <row r="48" spans="1:6" x14ac:dyDescent="0.25">
      <c r="A48" s="3" t="s">
        <v>72</v>
      </c>
      <c r="B48" s="3" t="str">
        <f si="0" t="shared"/>
        <v>D:\SourceLead\Resumes\Suresh_Mothe_Java Developer_Hyderabad_Valuelabs.doc</v>
      </c>
      <c r="C48" t="s">
        <v>287</v>
      </c>
      <c r="D48" t="s">
        <v>164</v>
      </c>
      <c r="E48" t="s">
        <v>288</v>
      </c>
      <c r="F48" t="s">
        <v>164</v>
      </c>
    </row>
    <row r="49" spans="1:6" x14ac:dyDescent="0.25">
      <c r="A49" s="3" t="s">
        <v>73</v>
      </c>
      <c r="B49" s="3" t="str">
        <f si="0" t="shared"/>
        <v>D:\SourceLead\Resumes\Gaurav_Verma_Dotnet Developer_New Delhi_Valuelabs.doc</v>
      </c>
      <c r="C49" t="s">
        <v>289</v>
      </c>
      <c r="D49" t="s">
        <v>290</v>
      </c>
      <c r="E49" t="s">
        <v>291</v>
      </c>
      <c r="F49" t="s">
        <v>164</v>
      </c>
    </row>
    <row r="50" spans="1:6" x14ac:dyDescent="0.25">
      <c r="A50" s="3" t="s">
        <v>74</v>
      </c>
      <c r="B50" s="3" t="str">
        <f si="0" t="shared"/>
        <v>D:\SourceLead\Resumes\A.Venkata Suresh_Java Lead_Broadridge_Hyderabad.docx</v>
      </c>
      <c r="C50" t="s">
        <v>292</v>
      </c>
      <c r="D50" t="s">
        <v>293</v>
      </c>
      <c r="E50" t="s">
        <v>294</v>
      </c>
      <c r="F50" t="s">
        <v>295</v>
      </c>
    </row>
    <row r="51" spans="1:6" x14ac:dyDescent="0.25">
      <c r="A51" s="3" t="s">
        <v>75</v>
      </c>
      <c r="B51" s="3" t="str">
        <f si="0" t="shared"/>
        <v>D:\SourceLead\Resumes\MohdMazharKhan[3_2].doc</v>
      </c>
      <c r="C51" t="s">
        <v>296</v>
      </c>
      <c r="D51" t="s">
        <v>297</v>
      </c>
      <c r="E51" t="s">
        <v>298</v>
      </c>
      <c r="F51" t="s">
        <v>299</v>
      </c>
    </row>
    <row r="52" spans="1:6" x14ac:dyDescent="0.25">
      <c r="A52" s="3" t="s">
        <v>76</v>
      </c>
      <c r="B52" s="3" t="str">
        <f si="0" t="shared"/>
        <v>D:\SourceLead\Resumes\DevikaBudde.doc</v>
      </c>
      <c r="C52" t="s">
        <v>300</v>
      </c>
      <c r="D52" t="s">
        <v>301</v>
      </c>
      <c r="E52" t="s">
        <v>302</v>
      </c>
      <c r="F52" t="s">
        <v>303</v>
      </c>
    </row>
    <row r="53" spans="1:6" x14ac:dyDescent="0.25">
      <c r="A53" s="3" t="s">
        <v>77</v>
      </c>
      <c r="B53" s="3" t="str">
        <f si="0" t="shared"/>
        <v>D:\SourceLead\Resumes\Pankaj kumar Sharma_DB Consultant_Fis_Bangalore.doc</v>
      </c>
      <c r="C53" t="s">
        <v>304</v>
      </c>
      <c r="D53" t="s">
        <v>196</v>
      </c>
      <c r="E53" t="s">
        <v>305</v>
      </c>
      <c r="F53" t="s">
        <v>306</v>
      </c>
    </row>
    <row r="54" spans="1:6" x14ac:dyDescent="0.25">
      <c r="A54" s="3" t="s">
        <v>78</v>
      </c>
      <c r="B54" s="3" t="str">
        <f si="0" t="shared"/>
        <v>D:\SourceLead\Resumes\Tirupathi Reddy_Build Release Engineer_FIS_Bangalore.doc</v>
      </c>
      <c r="C54" t="s">
        <v>164</v>
      </c>
      <c r="D54" t="s">
        <v>164</v>
      </c>
      <c r="E54" t="s">
        <v>307</v>
      </c>
      <c r="F54" t="s">
        <v>308</v>
      </c>
    </row>
    <row r="55" spans="1:6" x14ac:dyDescent="0.25">
      <c r="A55" s="3" t="s">
        <v>79</v>
      </c>
      <c r="B55" s="3" t="str">
        <f si="0" t="shared"/>
        <v>D:\SourceLead\Resumes\Neeraj_Kumar_Java Developer_Hyderabad_Valuelabs.rtf</v>
      </c>
      <c r="C55" t="s">
        <v>309</v>
      </c>
      <c r="D55" t="s">
        <v>310</v>
      </c>
      <c r="E55" t="s">
        <v>311</v>
      </c>
      <c r="F55" t="s">
        <v>312</v>
      </c>
    </row>
    <row r="56" spans="1:6" x14ac:dyDescent="0.25">
      <c r="A56" s="3" t="s">
        <v>80</v>
      </c>
      <c r="B56" s="3" t="str">
        <f si="0" t="shared"/>
        <v>D:\SourceLead\Resumes\Kotireddy.Bandi_Business Analyst_Launchship_Hyderabad.docx</v>
      </c>
      <c r="C56" t="s">
        <v>313</v>
      </c>
      <c r="D56" t="s">
        <v>164</v>
      </c>
      <c r="E56" t="s">
        <v>314</v>
      </c>
      <c r="F56" t="s">
        <v>164</v>
      </c>
    </row>
    <row r="57" spans="1:6" x14ac:dyDescent="0.25">
      <c r="A57" s="3" t="s">
        <v>81</v>
      </c>
      <c r="B57" s="3" t="str">
        <f si="0" t="shared"/>
        <v>D:\SourceLead\Resumes\SujithAntonyKP_SOC verification_Synapse_Bangalore.doc</v>
      </c>
      <c r="C57" t="s">
        <v>315</v>
      </c>
      <c r="D57" t="s">
        <v>164</v>
      </c>
      <c r="E57" t="s">
        <v>316</v>
      </c>
      <c r="F57" t="s">
        <v>317</v>
      </c>
    </row>
    <row r="58" spans="1:6" x14ac:dyDescent="0.25">
      <c r="A58" s="3" t="s">
        <v>82</v>
      </c>
      <c r="B58" s="3" t="str">
        <f si="0" t="shared"/>
        <v>D:\SourceLead\Resumes\Koppera.Naveen _ IB Fresher _ BR _ HYD.doc</v>
      </c>
      <c r="C58" t="s">
        <v>318</v>
      </c>
      <c r="D58" t="s">
        <v>319</v>
      </c>
      <c r="E58" t="s">
        <v>320</v>
      </c>
      <c r="F58" t="s">
        <v>321</v>
      </c>
    </row>
    <row r="59" spans="1:6" x14ac:dyDescent="0.25">
      <c r="A59" s="3" t="s">
        <v>83</v>
      </c>
      <c r="B59" s="3" t="str">
        <f si="0" t="shared"/>
        <v>D:\SourceLead\Resumes\BinodKumarGupta_Dotnet_Broadridge_Bangalore.docx</v>
      </c>
      <c r="C59" t="s">
        <v>322</v>
      </c>
      <c r="D59" t="s">
        <v>323</v>
      </c>
      <c r="E59" t="s">
        <v>324</v>
      </c>
      <c r="F59" t="s">
        <v>325</v>
      </c>
    </row>
    <row r="60" spans="1:6" x14ac:dyDescent="0.25">
      <c r="A60" s="3" t="s">
        <v>84</v>
      </c>
      <c r="B60" s="3" t="str">
        <f si="0" t="shared"/>
        <v>D:\SourceLead\Resumes\B. Srinivasa Reddy_Dot Net with MVC_Launchship Technologies_Hyderabad!!!.docx</v>
      </c>
      <c r="C60" t="s">
        <v>326</v>
      </c>
      <c r="D60" t="s">
        <v>236</v>
      </c>
      <c r="E60" t="s">
        <v>327</v>
      </c>
      <c r="F60" t="s">
        <v>328</v>
      </c>
    </row>
    <row r="61" spans="1:6" x14ac:dyDescent="0.25">
      <c r="A61" s="3" t="s">
        <v>85</v>
      </c>
      <c r="B61" s="3" t="str">
        <f si="0" t="shared"/>
        <v>D:\SourceLead\Resumes\Raja Maheshwar Singh - .Net Lead - Launchship - Hyderabad.doc</v>
      </c>
      <c r="C61" t="s">
        <v>329</v>
      </c>
      <c r="D61" t="s">
        <v>330</v>
      </c>
      <c r="E61" t="s">
        <v>331</v>
      </c>
      <c r="F61" t="s">
        <v>164</v>
      </c>
    </row>
    <row r="62" spans="1:6" x14ac:dyDescent="0.25">
      <c r="A62" s="3" t="s">
        <v>86</v>
      </c>
      <c r="B62" s="3" t="str">
        <f si="0" t="shared"/>
        <v>D:\SourceLead\Resumes\Arathi - Testing - Broadridge - Bangalore.docx</v>
      </c>
      <c r="C62" t="s">
        <v>332</v>
      </c>
      <c r="D62" t="s">
        <v>164</v>
      </c>
      <c r="E62" t="s">
        <v>333</v>
      </c>
      <c r="F62" t="s">
        <v>334</v>
      </c>
    </row>
    <row r="63" spans="1:6" x14ac:dyDescent="0.25">
      <c r="A63" s="3" t="s">
        <v>87</v>
      </c>
      <c r="B63" s="3" t="str">
        <f si="0" t="shared"/>
        <v>D:\SourceLead\Resumes\venkatshkanugula[0_3].docx</v>
      </c>
      <c r="C63" t="s">
        <v>335</v>
      </c>
      <c r="D63" t="s">
        <v>336</v>
      </c>
      <c r="E63" t="s">
        <v>337</v>
      </c>
      <c r="F63" t="s">
        <v>164</v>
      </c>
    </row>
    <row r="64" spans="1:6" x14ac:dyDescent="0.25">
      <c r="A64" s="3" t="s">
        <v>88</v>
      </c>
      <c r="B64" s="3" t="str">
        <f si="0" t="shared"/>
        <v>D:\SourceLead\Resumes\Chinna Chari_Sr.Net Developer_Launchship_Hyderabad!!!.doc</v>
      </c>
      <c r="C64" t="s">
        <v>338</v>
      </c>
      <c r="D64" t="s">
        <v>164</v>
      </c>
      <c r="E64" t="s">
        <v>339</v>
      </c>
      <c r="F64" t="s">
        <v>340</v>
      </c>
    </row>
    <row r="65" spans="1:6" x14ac:dyDescent="0.25">
      <c r="A65" s="3" t="s">
        <v>89</v>
      </c>
      <c r="B65" s="3" t="str">
        <f si="0" t="shared"/>
        <v>D:\SourceLead\Resumes\MOHMMAD SOHAIL_dot net.docx</v>
      </c>
      <c r="C65" t="s">
        <v>341</v>
      </c>
      <c r="D65" t="s">
        <v>342</v>
      </c>
      <c r="E65" t="s">
        <v>343</v>
      </c>
      <c r="F65" t="s">
        <v>344</v>
      </c>
    </row>
    <row r="66" spans="1:6" x14ac:dyDescent="0.25">
      <c r="A66" s="3" t="s">
        <v>90</v>
      </c>
      <c r="B66" s="3" t="str">
        <f si="0" t="shared"/>
        <v>D:\SourceLead\Resumes\MohammedShihab_Core Java_Fis_Bangalore.docx</v>
      </c>
      <c r="C66" t="s">
        <v>345</v>
      </c>
      <c r="D66" t="s">
        <v>346</v>
      </c>
      <c r="E66" t="s">
        <v>347</v>
      </c>
      <c r="F66" t="s">
        <v>348</v>
      </c>
    </row>
    <row r="67" spans="1:6" x14ac:dyDescent="0.25">
      <c r="A67" s="3" t="s">
        <v>91</v>
      </c>
      <c r="B67" s="3" t="str">
        <f ref="B67:B116" si="1" t="shared">"D:\SourceLead\Resumes\"&amp;A67</f>
        <v>D:\SourceLead\Resumes\Rajarshi Saha _ Dotnet _ BR _ Bangalore.doc</v>
      </c>
      <c r="C67" t="s">
        <v>349</v>
      </c>
      <c r="D67" t="s">
        <v>350</v>
      </c>
      <c r="E67" t="s">
        <v>351</v>
      </c>
      <c r="F67" t="s">
        <v>164</v>
      </c>
    </row>
    <row r="68" spans="1:6" x14ac:dyDescent="0.25">
      <c r="A68" s="3" t="s">
        <v>92</v>
      </c>
      <c r="B68" s="3" t="str">
        <f si="1" t="shared"/>
        <v>D:\SourceLead\Resumes\PiraCharanPrakash_Dot Net_BR_Hyd.doc</v>
      </c>
      <c r="C68" t="s">
        <v>352</v>
      </c>
      <c r="D68" t="s">
        <v>353</v>
      </c>
      <c r="E68" t="s">
        <v>354</v>
      </c>
      <c r="F68" t="s">
        <v>355</v>
      </c>
    </row>
    <row r="69" spans="1:6" x14ac:dyDescent="0.25">
      <c r="A69" s="3" t="s">
        <v>93</v>
      </c>
      <c r="B69" s="3" t="str">
        <f si="1" t="shared"/>
        <v>D:\SourceLead\Resumes\LokeshaCB[3_0] (1).docx</v>
      </c>
      <c r="C69" t="s">
        <v>356</v>
      </c>
      <c r="D69" t="s">
        <v>301</v>
      </c>
      <c r="E69" t="s">
        <v>357</v>
      </c>
      <c r="F69" t="s">
        <v>164</v>
      </c>
    </row>
    <row r="70" spans="1:6" x14ac:dyDescent="0.25">
      <c r="A70" s="3" t="s">
        <v>94</v>
      </c>
      <c r="B70" s="3" t="str">
        <f si="1" t="shared"/>
        <v>D:\SourceLead\Resumes\koteswararao_.Net Developer_LTS_Hyd.doc</v>
      </c>
      <c r="C70" t="s">
        <v>358</v>
      </c>
      <c r="D70" t="s">
        <v>359</v>
      </c>
      <c r="E70" t="s">
        <v>360</v>
      </c>
      <c r="F70" t="s">
        <v>164</v>
      </c>
    </row>
    <row r="71" spans="1:6" x14ac:dyDescent="0.25">
      <c r="A71" s="3" t="s">
        <v>95</v>
      </c>
      <c r="B71" s="3" t="str">
        <f si="1" t="shared"/>
        <v>D:\SourceLead\Resumes\Saradalakshmimandadi_.Net Developer_LTS_Hyd.docx</v>
      </c>
      <c r="C71" t="s">
        <v>361</v>
      </c>
      <c r="D71" t="s">
        <v>362</v>
      </c>
      <c r="E71" t="s">
        <v>363</v>
      </c>
      <c r="F71" t="s">
        <v>164</v>
      </c>
    </row>
    <row r="72" spans="1:6" x14ac:dyDescent="0.25">
      <c r="A72" s="3" t="s">
        <v>31</v>
      </c>
      <c r="B72" s="3" t="str">
        <f si="1" t="shared"/>
        <v>D:\SourceLead\Resumes\Gaurav Raj_RPG Developer_FIS_Bangalore.doc</v>
      </c>
      <c r="C72" t="s">
        <v>364</v>
      </c>
      <c r="D72" t="s">
        <v>365</v>
      </c>
      <c r="E72" t="s">
        <v>366</v>
      </c>
      <c r="F72" t="s">
        <v>164</v>
      </c>
    </row>
    <row r="73" spans="1:6" x14ac:dyDescent="0.25">
      <c r="A73" s="3" t="s">
        <v>96</v>
      </c>
      <c r="B73" s="3" t="str">
        <f si="1" t="shared"/>
        <v>D:\SourceLead\Resumes\Narayana Kaparthi.doc</v>
      </c>
      <c r="C73" t="s">
        <v>367</v>
      </c>
      <c r="D73" t="s">
        <v>368</v>
      </c>
      <c r="E73" t="s">
        <v>369</v>
      </c>
      <c r="F73" t="s">
        <v>164</v>
      </c>
    </row>
    <row r="74" spans="1:6" x14ac:dyDescent="0.25">
      <c r="A74" s="3" t="s">
        <v>97</v>
      </c>
      <c r="B74" s="3" t="str">
        <f si="1" t="shared"/>
        <v>D:\SourceLead\Resumes\ArunikaSahu_ Dotnet_Broadridge_Hyderabad.doc</v>
      </c>
      <c r="C74" t="s">
        <v>370</v>
      </c>
      <c r="D74" t="s">
        <v>164</v>
      </c>
      <c r="E74" t="s">
        <v>371</v>
      </c>
      <c r="F74" t="s">
        <v>372</v>
      </c>
    </row>
    <row r="75" spans="1:6" x14ac:dyDescent="0.25">
      <c r="A75" s="3" t="s">
        <v>30</v>
      </c>
      <c r="B75" s="3" t="str">
        <f si="1" t="shared"/>
        <v>D:\SourceLead\Resumes\JManivannan_PM_Newgen_Chennai.doc</v>
      </c>
      <c r="C75" t="s">
        <v>373</v>
      </c>
      <c r="D75" t="s">
        <v>164</v>
      </c>
      <c r="E75" t="s">
        <v>374</v>
      </c>
      <c r="F75" t="s">
        <v>375</v>
      </c>
    </row>
    <row r="76" spans="1:6" x14ac:dyDescent="0.25">
      <c r="A76" s="3" t="s">
        <v>29</v>
      </c>
      <c r="B76" s="3" t="str">
        <f si="1" t="shared"/>
        <v>D:\SourceLead\Resumes\Rishab Jain - .Net with C# - Broadridge - Hyderabad.doc</v>
      </c>
      <c r="C76" t="s">
        <v>376</v>
      </c>
      <c r="D76" t="s">
        <v>377</v>
      </c>
      <c r="E76" t="s">
        <v>378</v>
      </c>
      <c r="F76" t="s">
        <v>379</v>
      </c>
    </row>
    <row r="77" spans="1:6" x14ac:dyDescent="0.25">
      <c r="A77" s="3" t="s">
        <v>98</v>
      </c>
      <c r="B77" s="3" t="str">
        <f si="1" t="shared"/>
        <v>D:\SourceLead\Resumes\Ganeshkumar_Dotnet_Broadridge_Hyderabad.docx</v>
      </c>
      <c r="C77" t="s">
        <v>380</v>
      </c>
      <c r="D77" t="s">
        <v>381</v>
      </c>
      <c r="E77" t="s">
        <v>382</v>
      </c>
      <c r="F77" t="s">
        <v>164</v>
      </c>
    </row>
    <row r="78" spans="1:6" x14ac:dyDescent="0.25">
      <c r="A78" s="3" t="s">
        <v>99</v>
      </c>
      <c r="B78" s="3" t="str">
        <f si="1" t="shared"/>
        <v>D:\SourceLead\Resumes\Ankit_Verma_Java Developer_Hyderabad_Valuelabs.docx</v>
      </c>
      <c r="C78" t="s">
        <v>383</v>
      </c>
      <c r="D78" t="s">
        <v>384</v>
      </c>
      <c r="E78" t="s">
        <v>385</v>
      </c>
      <c r="F78" t="s">
        <v>386</v>
      </c>
    </row>
    <row r="79" spans="1:6" x14ac:dyDescent="0.25">
      <c r="A79" s="3" t="s">
        <v>100</v>
      </c>
      <c r="B79" s="3" t="str">
        <f si="1" t="shared"/>
        <v>D:\SourceLead\Resumes\HemuKumarShriwastaw_Dotnet_Launchship_Hyderabad.doc</v>
      </c>
      <c r="C79" t="s">
        <v>387</v>
      </c>
      <c r="D79" t="s">
        <v>388</v>
      </c>
      <c r="E79" t="s">
        <v>389</v>
      </c>
      <c r="F79" t="s">
        <v>390</v>
      </c>
    </row>
    <row r="80" spans="1:6" x14ac:dyDescent="0.25">
      <c r="A80" s="3" t="s">
        <v>101</v>
      </c>
      <c r="B80" s="3" t="str">
        <f si="1" t="shared"/>
        <v>D:\SourceLead\Resumes\Kishore_Patel_Java Developer_Hyderabad_Broadridge.doc</v>
      </c>
      <c r="C80" t="s">
        <v>391</v>
      </c>
      <c r="D80" t="s">
        <v>392</v>
      </c>
      <c r="E80" t="s">
        <v>393</v>
      </c>
      <c r="F80" t="s">
        <v>164</v>
      </c>
    </row>
    <row r="81" spans="1:6" x14ac:dyDescent="0.25">
      <c r="A81" s="3" t="s">
        <v>102</v>
      </c>
      <c r="B81" s="3" t="str">
        <f si="1" t="shared"/>
        <v>D:\SourceLead\Resumes\Satya_Siva_Naga_Kumar_Java Developer_Hyderabad_Valuelabs.docx</v>
      </c>
      <c r="C81" t="s">
        <v>394</v>
      </c>
      <c r="D81" t="s">
        <v>310</v>
      </c>
      <c r="E81" t="s">
        <v>395</v>
      </c>
      <c r="F81" t="s">
        <v>396</v>
      </c>
    </row>
    <row r="82" spans="1:6" x14ac:dyDescent="0.25">
      <c r="A82" s="3" t="s">
        <v>28</v>
      </c>
      <c r="B82" s="3" t="str">
        <f si="1" t="shared"/>
        <v>D:\SourceLead\Resumes\Debabrata_Sahoo_ dot net.docx</v>
      </c>
      <c r="C82" t="s">
        <v>397</v>
      </c>
      <c r="D82" t="s">
        <v>398</v>
      </c>
      <c r="E82" t="s">
        <v>399</v>
      </c>
      <c r="F82" t="s">
        <v>400</v>
      </c>
    </row>
    <row r="83" spans="1:6" x14ac:dyDescent="0.25">
      <c r="A83" s="3" t="s">
        <v>27</v>
      </c>
      <c r="B83" s="3" t="str">
        <f si="1" t="shared"/>
        <v>D:\SourceLead\Resumes\Somaditya Das_Business analyst + Mainframes developer_Fis Global_Chennai....doc</v>
      </c>
      <c r="C83" t="s">
        <v>401</v>
      </c>
      <c r="D83" t="s">
        <v>402</v>
      </c>
      <c r="E83" t="s">
        <v>403</v>
      </c>
      <c r="F83" t="s">
        <v>404</v>
      </c>
    </row>
    <row r="84" spans="1:6" x14ac:dyDescent="0.25">
      <c r="A84" s="3" t="s">
        <v>26</v>
      </c>
      <c r="B84" s="3" t="str">
        <f si="1" t="shared"/>
        <v>D:\SourceLead\Resumes\GaneshaM_Verint Developer_Servion_Bangalore.doc</v>
      </c>
      <c r="C84" t="s">
        <v>405</v>
      </c>
      <c r="D84" t="s">
        <v>361</v>
      </c>
      <c r="E84" t="s">
        <v>406</v>
      </c>
      <c r="F84" t="s">
        <v>407</v>
      </c>
    </row>
    <row r="85" spans="1:6" x14ac:dyDescent="0.25">
      <c r="A85" s="3" t="s">
        <v>25</v>
      </c>
      <c r="B85" s="3" t="str">
        <f si="1" t="shared"/>
        <v>D:\SourceLead\Resumes\HARSHI TOMAR_Physical Design_Synapse_Bangalore!!!.docx</v>
      </c>
      <c r="C85" t="s">
        <v>408</v>
      </c>
      <c r="D85" t="s">
        <v>409</v>
      </c>
      <c r="E85" t="s">
        <v>410</v>
      </c>
      <c r="F85" t="s">
        <v>411</v>
      </c>
    </row>
    <row r="86" spans="1:6" x14ac:dyDescent="0.25">
      <c r="A86" s="3" t="s">
        <v>103</v>
      </c>
      <c r="B86" s="3" t="str">
        <f si="1" t="shared"/>
        <v>D:\SourceLead\Resumes\BalakrishnaReddy_Dotnet_Broadridge_Bangalore.doc</v>
      </c>
      <c r="C86" t="s">
        <v>412</v>
      </c>
      <c r="D86" t="s">
        <v>162</v>
      </c>
      <c r="E86" t="s">
        <v>413</v>
      </c>
      <c r="F86" t="s">
        <v>414</v>
      </c>
    </row>
    <row r="87" spans="1:6" x14ac:dyDescent="0.25">
      <c r="A87" s="3" t="s">
        <v>104</v>
      </c>
      <c r="B87" s="3" t="str">
        <f si="1" t="shared"/>
        <v>D:\SourceLead\Resumes\Srinivasu Akasapu - .Net Developer - Broadridge - Hyderabad.docx</v>
      </c>
      <c r="C87" t="s">
        <v>415</v>
      </c>
      <c r="D87" t="s">
        <v>416</v>
      </c>
      <c r="E87" t="s">
        <v>417</v>
      </c>
      <c r="F87" t="s">
        <v>418</v>
      </c>
    </row>
    <row r="88" spans="1:6" x14ac:dyDescent="0.25">
      <c r="A88" s="3" t="s">
        <v>24</v>
      </c>
      <c r="B88" s="3" t="str">
        <f si="1" t="shared"/>
        <v>D:\SourceLead\Resumes\R.Hossana Mahendra _ IB _ BR _ HYD.docx</v>
      </c>
      <c r="C88" t="s">
        <v>419</v>
      </c>
      <c r="D88" t="s">
        <v>420</v>
      </c>
      <c r="E88" t="s">
        <v>421</v>
      </c>
      <c r="F88" t="s">
        <v>164</v>
      </c>
    </row>
    <row r="89" spans="1:6" x14ac:dyDescent="0.25">
      <c r="A89" s="3" t="s">
        <v>23</v>
      </c>
      <c r="B89" s="3" t="str">
        <f si="1" t="shared"/>
        <v>D:\SourceLead\Resumes\Motupalli Balasubramanyam_Manual Testing_Launchship_Hyderabad.doc</v>
      </c>
      <c r="C89" t="s">
        <v>422</v>
      </c>
      <c r="D89" t="s">
        <v>423</v>
      </c>
      <c r="E89" t="s">
        <v>424</v>
      </c>
      <c r="F89" t="s">
        <v>425</v>
      </c>
    </row>
    <row r="90" spans="1:6" x14ac:dyDescent="0.25">
      <c r="A90" s="3" t="s">
        <v>22</v>
      </c>
      <c r="B90" s="3" t="str">
        <f si="1" t="shared"/>
        <v>D:\SourceLead\Resumes\Anil_Dhullipalla_Sr Java Developer_Hyderabad_Valuelabs.doc</v>
      </c>
      <c r="C90" t="s">
        <v>426</v>
      </c>
      <c r="D90" t="s">
        <v>427</v>
      </c>
      <c r="E90" t="s">
        <v>428</v>
      </c>
      <c r="F90" t="s">
        <v>429</v>
      </c>
    </row>
    <row r="91" spans="1:6" x14ac:dyDescent="0.25">
      <c r="A91" s="3" t="s">
        <v>105</v>
      </c>
      <c r="B91" s="3" t="str">
        <f si="1" t="shared"/>
        <v>D:\SourceLead\Resumes\PrasadRaju_Investment Banking_BR_hyd.docx</v>
      </c>
      <c r="C91" t="s">
        <v>430</v>
      </c>
      <c r="D91" t="s">
        <v>431</v>
      </c>
      <c r="E91" t="s">
        <v>432</v>
      </c>
      <c r="F91" t="s">
        <v>433</v>
      </c>
    </row>
    <row r="92" spans="1:6" x14ac:dyDescent="0.25">
      <c r="A92" s="3" t="s">
        <v>106</v>
      </c>
      <c r="B92" s="3" t="str">
        <f si="1" t="shared"/>
        <v>D:\SourceLead\Resumes\PriyankaPriyadarshini_.Net developer_Broadridge_Bangalore.doc</v>
      </c>
      <c r="C92" t="s">
        <v>434</v>
      </c>
      <c r="D92" t="s">
        <v>435</v>
      </c>
      <c r="E92" t="s">
        <v>436</v>
      </c>
      <c r="F92" t="s">
        <v>164</v>
      </c>
    </row>
    <row r="93" spans="1:6" x14ac:dyDescent="0.25">
      <c r="A93" s="3" t="s">
        <v>21</v>
      </c>
      <c r="B93" s="3" t="str">
        <f si="1" t="shared"/>
        <v>D:\SourceLead\Resumes\Mohd Shafi Aqther _ IB Fresher _ BR _ HYD.docx</v>
      </c>
      <c r="C93" t="s">
        <v>437</v>
      </c>
      <c r="D93" t="s">
        <v>438</v>
      </c>
      <c r="E93" t="s">
        <v>439</v>
      </c>
      <c r="F93" t="s">
        <v>440</v>
      </c>
    </row>
    <row r="94" spans="1:6" x14ac:dyDescent="0.25">
      <c r="A94" s="3" t="s">
        <v>20</v>
      </c>
      <c r="B94" s="3" t="str">
        <f si="1" t="shared"/>
        <v>D:\SourceLead\Resumes\Shalini Verma_Java TechLead_FIS Global_Bangalore.doc</v>
      </c>
      <c r="C94" t="s">
        <v>441</v>
      </c>
      <c r="D94" t="s">
        <v>384</v>
      </c>
      <c r="E94" t="s">
        <v>442</v>
      </c>
      <c r="F94" t="s">
        <v>164</v>
      </c>
    </row>
    <row r="95" spans="1:6" x14ac:dyDescent="0.25">
      <c r="A95" s="3" t="s">
        <v>107</v>
      </c>
      <c r="B95" s="3" t="str">
        <f si="1" t="shared"/>
        <v>D:\SourceLead\Resumes\MadhamshettyNikhilKumar[0_0].docx</v>
      </c>
      <c r="C95" t="s">
        <v>443</v>
      </c>
      <c r="D95" t="s">
        <v>444</v>
      </c>
      <c r="E95" t="s">
        <v>445</v>
      </c>
      <c r="F95" t="s">
        <v>164</v>
      </c>
    </row>
    <row r="96" spans="1:6" x14ac:dyDescent="0.25">
      <c r="A96" s="3" t="s">
        <v>108</v>
      </c>
      <c r="B96" s="3" t="str">
        <f si="1" t="shared"/>
        <v>D:\SourceLead\Resumes\Deepika Loni_Verint Developer_Servion_Bangalore.docx</v>
      </c>
      <c r="C96" t="s">
        <v>446</v>
      </c>
      <c r="D96" t="s">
        <v>447</v>
      </c>
      <c r="E96" t="s">
        <v>448</v>
      </c>
      <c r="F96" t="s">
        <v>449</v>
      </c>
    </row>
    <row r="97" spans="1:6" x14ac:dyDescent="0.25">
      <c r="A97" s="3" t="s">
        <v>19</v>
      </c>
      <c r="B97" s="3" t="str">
        <f si="1" t="shared"/>
        <v>D:\SourceLead\Resumes\Nilesh Soni_AR&amp;GL_Broadridge_Hyderabad.doc</v>
      </c>
      <c r="C97" t="s">
        <v>511</v>
      </c>
      <c r="D97" t="s">
        <v>512</v>
      </c>
      <c r="E97" t="s">
        <v>513</v>
      </c>
      <c r="F97">
        <v>9030640810</v>
      </c>
    </row>
    <row r="98" spans="1:6" x14ac:dyDescent="0.25">
      <c r="A98" s="3" t="s">
        <v>109</v>
      </c>
      <c r="B98" s="3" t="str">
        <f si="1" t="shared"/>
        <v>D:\SourceLead\Resumes\rajkiran N_network Security_BR_hyd.doc</v>
      </c>
      <c r="C98" t="s">
        <v>450</v>
      </c>
      <c r="D98" t="s">
        <v>168</v>
      </c>
      <c r="E98" t="s">
        <v>451</v>
      </c>
      <c r="F98" t="s">
        <v>452</v>
      </c>
    </row>
    <row r="99" spans="1:6" x14ac:dyDescent="0.25">
      <c r="A99" s="3" t="s">
        <v>110</v>
      </c>
      <c r="B99" s="3" t="str">
        <f si="1" t="shared"/>
        <v>D:\SourceLead\Resumes\Shanawaj D Kamate_Oracle E Business Suite_Broadridge_Bangalore.doc</v>
      </c>
      <c r="C99" t="s">
        <v>453</v>
      </c>
      <c r="D99" t="s">
        <v>427</v>
      </c>
      <c r="E99" t="s">
        <v>454</v>
      </c>
      <c r="F99" t="s">
        <v>455</v>
      </c>
    </row>
    <row r="100" spans="1:6" x14ac:dyDescent="0.25">
      <c r="A100" s="3" t="s">
        <v>18</v>
      </c>
      <c r="B100" s="3" t="str">
        <f si="1" t="shared"/>
        <v>D:\SourceLead\Resumes\MuraliThouta_Dot Net_BR_Hyd.docx</v>
      </c>
      <c r="C100" t="s">
        <v>456</v>
      </c>
      <c r="D100" t="s">
        <v>457</v>
      </c>
      <c r="E100" t="s">
        <v>458</v>
      </c>
      <c r="F100" t="s">
        <v>459</v>
      </c>
    </row>
    <row r="101" spans="1:6" x14ac:dyDescent="0.25">
      <c r="A101" s="3" t="s">
        <v>111</v>
      </c>
      <c r="B101" s="3" t="str">
        <f si="1" t="shared"/>
        <v>D:\SourceLead\Resumes\Y Navakanth Reddy _ SQL DBA _ BR _ HYD.docx</v>
      </c>
      <c r="C101" t="s">
        <v>164</v>
      </c>
      <c r="D101" t="s">
        <v>164</v>
      </c>
      <c r="E101" t="s">
        <v>164</v>
      </c>
      <c r="F101" t="s">
        <v>164</v>
      </c>
    </row>
    <row r="102" spans="1:6" x14ac:dyDescent="0.25">
      <c r="A102" s="3" t="s">
        <v>17</v>
      </c>
      <c r="B102" s="3" t="str">
        <f si="1" t="shared"/>
        <v>D:\SourceLead\Resumes\Syed Baqar Abbas _ IB _ BR _ HYD.doc</v>
      </c>
      <c r="C102" t="s">
        <v>460</v>
      </c>
      <c r="D102" t="s">
        <v>164</v>
      </c>
      <c r="E102" t="s">
        <v>461</v>
      </c>
      <c r="F102" t="s">
        <v>462</v>
      </c>
    </row>
    <row r="103" spans="1:6" x14ac:dyDescent="0.25">
      <c r="A103" s="3" t="s">
        <v>112</v>
      </c>
      <c r="B103" s="3" t="str">
        <f si="1" t="shared"/>
        <v>D:\SourceLead\Resumes\KrishnaRajaram_BDE_Trigent_Bangalore.docx</v>
      </c>
      <c r="C103" t="s">
        <v>219</v>
      </c>
      <c r="D103" t="s">
        <v>463</v>
      </c>
      <c r="E103" t="s">
        <v>464</v>
      </c>
      <c r="F103" t="s">
        <v>465</v>
      </c>
    </row>
    <row r="104" spans="1:6" x14ac:dyDescent="0.25">
      <c r="A104" s="3" t="s">
        <v>113</v>
      </c>
      <c r="B104" s="3" t="str">
        <f si="1" t="shared"/>
        <v>D:\SourceLead\Resumes\K Joby_Windows FTP Admin_FIS Global_Bangalore!!!.doc</v>
      </c>
      <c r="C104" t="s">
        <v>466</v>
      </c>
      <c r="D104" t="s">
        <v>164</v>
      </c>
      <c r="E104" t="s">
        <v>467</v>
      </c>
      <c r="F104" t="s">
        <v>468</v>
      </c>
    </row>
    <row r="105" spans="1:6" x14ac:dyDescent="0.25">
      <c r="A105" s="3" t="s">
        <v>114</v>
      </c>
      <c r="B105" s="3" t="str">
        <f si="1" t="shared"/>
        <v>D:\SourceLead\Resumes\Kimbo Pranesh Songa - Manual Testing - Launchship - Hyderabad.docx</v>
      </c>
      <c r="C105" t="s">
        <v>469</v>
      </c>
      <c r="D105" t="s">
        <v>470</v>
      </c>
      <c r="E105" t="s">
        <v>471</v>
      </c>
      <c r="F105" t="s">
        <v>472</v>
      </c>
    </row>
    <row r="106" spans="1:6" x14ac:dyDescent="0.25">
      <c r="A106" s="3" t="s">
        <v>16</v>
      </c>
      <c r="B106" s="3" t="str">
        <f si="1" t="shared"/>
        <v>D:\SourceLead\Resumes\SravanthiChittineni[4_1].docx</v>
      </c>
      <c r="C106" t="s">
        <v>473</v>
      </c>
      <c r="D106" t="s">
        <v>474</v>
      </c>
      <c r="E106" t="s">
        <v>475</v>
      </c>
      <c r="F106" t="s">
        <v>476</v>
      </c>
    </row>
    <row r="107" spans="1:6" x14ac:dyDescent="0.25">
      <c r="A107" s="3" t="s">
        <v>115</v>
      </c>
      <c r="B107" s="3" t="str">
        <f si="1" t="shared"/>
        <v>D:\SourceLead\Resumes\AkkineniAnandKumar_dotnet.docx</v>
      </c>
      <c r="C107" t="s">
        <v>477</v>
      </c>
      <c r="D107" t="s">
        <v>478</v>
      </c>
      <c r="E107" t="s">
        <v>479</v>
      </c>
      <c r="F107" t="s">
        <v>164</v>
      </c>
    </row>
    <row r="108" spans="1:6" x14ac:dyDescent="0.25">
      <c r="A108" s="3" t="s">
        <v>15</v>
      </c>
      <c r="B108" s="3" t="str">
        <f si="1" t="shared"/>
        <v>D:\SourceLead\Resumes\Gaurav Sharma_Dot Net Developer_Launchship Technologies_Hyderabad!!!.docx</v>
      </c>
      <c r="C108" t="s">
        <v>480</v>
      </c>
      <c r="D108" t="s">
        <v>481</v>
      </c>
      <c r="E108" t="s">
        <v>482</v>
      </c>
      <c r="F108" t="s">
        <v>483</v>
      </c>
    </row>
    <row r="109" spans="1:6" x14ac:dyDescent="0.25">
      <c r="A109" s="3" t="s">
        <v>116</v>
      </c>
      <c r="B109" s="3" t="str">
        <f si="1" t="shared"/>
        <v>D:\SourceLead\Resumes\Jujjuru.Karthikeya_Investment Banking_Broadridge_Hyderabad.rtf</v>
      </c>
      <c r="C109" t="s">
        <v>484</v>
      </c>
      <c r="D109" t="s">
        <v>485</v>
      </c>
      <c r="E109" t="s">
        <v>486</v>
      </c>
      <c r="F109" t="s">
        <v>164</v>
      </c>
    </row>
    <row r="110" spans="1:6" x14ac:dyDescent="0.25">
      <c r="A110" s="3" t="s">
        <v>14</v>
      </c>
      <c r="B110" s="3" t="str">
        <f si="1" t="shared"/>
        <v>D:\SourceLead\Resumes\PoojaMJ_Inside sales Excutive_Trigent_Bangalore.docx</v>
      </c>
      <c r="C110" t="s">
        <v>487</v>
      </c>
      <c r="D110" t="s">
        <v>361</v>
      </c>
      <c r="E110" t="s">
        <v>488</v>
      </c>
      <c r="F110" t="s">
        <v>489</v>
      </c>
    </row>
    <row r="111" spans="1:6" x14ac:dyDescent="0.25">
      <c r="A111" s="3" t="s">
        <v>13</v>
      </c>
      <c r="B111" s="3" t="str">
        <f si="1" t="shared"/>
        <v>D:\SourceLead\Resumes\Balaji Galla _ Physical Security _ BR _ HYD.docx</v>
      </c>
      <c r="C111" t="s">
        <v>490</v>
      </c>
      <c r="D111" t="s">
        <v>491</v>
      </c>
      <c r="E111" t="s">
        <v>492</v>
      </c>
      <c r="F111" t="s">
        <v>164</v>
      </c>
    </row>
    <row r="112" spans="1:6" x14ac:dyDescent="0.25">
      <c r="A112" s="3" t="s">
        <v>117</v>
      </c>
      <c r="B112" s="3" t="str">
        <f si="1" t="shared"/>
        <v>D:\SourceLead\Resumes\Balakrishna_ Dotnet_ Broadridge_Hyderabad.doc</v>
      </c>
      <c r="C112" t="s">
        <v>493</v>
      </c>
      <c r="D112" t="s">
        <v>494</v>
      </c>
      <c r="E112" t="s">
        <v>495</v>
      </c>
      <c r="F112" t="s">
        <v>496</v>
      </c>
    </row>
    <row r="113" spans="1:6" x14ac:dyDescent="0.25">
      <c r="A113" s="3" t="s">
        <v>12</v>
      </c>
      <c r="B113" s="3" t="str">
        <f si="1" t="shared"/>
        <v>D:\SourceLead\Resumes\PagadalaRicha_Insiade sales_IT Convergence_Hyd.doc</v>
      </c>
      <c r="C113" t="s">
        <v>497</v>
      </c>
      <c r="D113" t="s">
        <v>498</v>
      </c>
      <c r="E113" t="s">
        <v>499</v>
      </c>
      <c r="F113" t="s">
        <v>500</v>
      </c>
    </row>
    <row r="114" spans="1:6" x14ac:dyDescent="0.25">
      <c r="A114" s="3" t="s">
        <v>118</v>
      </c>
      <c r="B114" s="3" t="str">
        <f si="1" t="shared"/>
        <v>D:\SourceLead\Resumes\ChandraShekarBulusu_Sr Automation_Broardridge_Hyderabad.doc</v>
      </c>
      <c r="C114" t="s">
        <v>501</v>
      </c>
      <c r="D114" t="s">
        <v>502</v>
      </c>
      <c r="E114" t="s">
        <v>503</v>
      </c>
      <c r="F114" t="s">
        <v>164</v>
      </c>
    </row>
    <row r="115" spans="1:6" x14ac:dyDescent="0.25">
      <c r="A115" s="3" t="s">
        <v>119</v>
      </c>
      <c r="B115" s="3" t="str">
        <f si="1" t="shared"/>
        <v>D:\SourceLead\Resumes\PranayMalekar[5_3] (1).doc</v>
      </c>
      <c r="C115" t="s">
        <v>504</v>
      </c>
      <c r="D115" t="s">
        <v>505</v>
      </c>
      <c r="E115" t="s">
        <v>506</v>
      </c>
      <c r="F115" t="s">
        <v>507</v>
      </c>
    </row>
    <row r="116" spans="1:6" x14ac:dyDescent="0.25">
      <c r="A116" s="3" t="s">
        <v>11</v>
      </c>
      <c r="B116" s="3" t="str">
        <f si="1" t="shared"/>
        <v>D:\SourceLead\Resumes\Jasti.Madhusudhanarao_Build &amp; Release engineer_Fis_Chennai.docx</v>
      </c>
      <c r="C116" t="s">
        <v>508</v>
      </c>
      <c r="D116" t="s">
        <v>509</v>
      </c>
      <c r="E116" t="s">
        <v>510</v>
      </c>
      <c r="F116">
        <v>9176070522</v>
      </c>
    </row>
    <row r="117" spans="1:6" x14ac:dyDescent="0.25">
      <c r="A117" s="3"/>
      <c r="B117" s="3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C17" sqref="C17"/>
    </sheetView>
  </sheetViews>
  <sheetFormatPr defaultRowHeight="15" x14ac:dyDescent="0.25"/>
  <cols>
    <col min="2" max="2" bestFit="true" customWidth="true" width="86.140625" collapsed="true"/>
  </cols>
  <sheetData>
    <row r="1" spans="1:5" x14ac:dyDescent="0.25">
      <c r="A1" s="2" t="s">
        <v>32</v>
      </c>
      <c r="B1" s="2" t="s">
        <v>120</v>
      </c>
    </row>
    <row r="2" spans="1:5" x14ac:dyDescent="0.25">
      <c r="A2" s="3" t="s">
        <v>4</v>
      </c>
      <c r="B2" s="3" t="str">
        <f>"D:\SourceLead\Resumes\"&amp;A2</f>
        <v>D:\SourceLead\Resumes\GAJULATEJESHCHANDRA_.Net Developer_Br_Hyd.doc</v>
      </c>
    </row>
    <row r="3" spans="1:5" x14ac:dyDescent="0.25">
      <c r="A3" s="3" t="s">
        <v>33</v>
      </c>
      <c r="B3" s="3" t="str">
        <f ref="B3:B16" si="0" t="shared">"D:\SourceLead\Resumes\"&amp;A3</f>
        <v>D:\SourceLead\Resumes\Amit Kumar Malviya - .Net Developer - Broadridge - Hyderabad.docx</v>
      </c>
      <c r="C3" t="s">
        <v>125</v>
      </c>
      <c r="D3" t="s">
        <v>126</v>
      </c>
      <c r="E3" t="s">
        <v>127</v>
      </c>
    </row>
    <row r="4" spans="1:5" x14ac:dyDescent="0.25">
      <c r="A4" s="3" t="s">
        <v>5</v>
      </c>
      <c r="B4" s="3" t="str">
        <f si="0" t="shared"/>
        <v>D:\SourceLead\Resumes\Rajesh chebrolu_Manual And Automation_BR_hyd.doc</v>
      </c>
      <c r="C4" t="s">
        <v>129</v>
      </c>
      <c r="D4" t="s">
        <v>130</v>
      </c>
      <c r="E4" t="s">
        <v>131</v>
      </c>
    </row>
    <row r="5" spans="1:5" x14ac:dyDescent="0.25">
      <c r="A5" s="3" t="s">
        <v>34</v>
      </c>
      <c r="B5" s="3" t="str">
        <f si="0" t="shared"/>
        <v>D:\SourceLead\Resumes\KavibabuBuggala_dotnet.doc</v>
      </c>
      <c r="C5" t="s">
        <v>133</v>
      </c>
      <c r="D5" t="s">
        <v>134</v>
      </c>
      <c r="E5" t="s">
        <v>135</v>
      </c>
    </row>
    <row r="6" spans="1:5" x14ac:dyDescent="0.25">
      <c r="A6" s="3" t="s">
        <v>6</v>
      </c>
      <c r="B6" s="3" t="str">
        <f si="0" t="shared"/>
        <v>D:\SourceLead\Resumes\shaif_rizvi_Delhi_8.00_yrs.doc</v>
      </c>
      <c r="C6" t="s">
        <v>137</v>
      </c>
      <c r="D6" t="s">
        <v>138</v>
      </c>
      <c r="E6" t="s">
        <v>139</v>
      </c>
    </row>
    <row r="7" spans="1:5" x14ac:dyDescent="0.25">
      <c r="A7" s="3" t="s">
        <v>7</v>
      </c>
      <c r="B7" s="3" t="str">
        <f si="0" t="shared"/>
        <v>D:\SourceLead\Resumes\BrajaballavNath_Dotnet_Broadridge_Bangalore.docx</v>
      </c>
      <c r="C7" t="s">
        <v>141</v>
      </c>
      <c r="D7" t="s">
        <v>142</v>
      </c>
      <c r="E7" t="s">
        <v>143</v>
      </c>
    </row>
    <row r="8" spans="1:5" x14ac:dyDescent="0.25">
      <c r="A8" s="3" t="s">
        <v>8</v>
      </c>
      <c r="B8" s="3" t="str">
        <f si="0" t="shared"/>
        <v>D:\SourceLead\Resumes\Parushuram_Vemula_Java Developer_Hyderabad_Valuelabs.docx</v>
      </c>
      <c r="C8" t="s">
        <v>145</v>
      </c>
      <c r="D8" t="s">
        <v>146</v>
      </c>
      <c r="E8" t="s">
        <v>147</v>
      </c>
    </row>
    <row r="9" spans="1:5" x14ac:dyDescent="0.25">
      <c r="A9" s="3" t="s">
        <v>9</v>
      </c>
      <c r="B9" s="3" t="str">
        <f si="0" t="shared"/>
        <v>D:\SourceLead\Resumes\Balasubramanyam_Dotnet_Broadridge_Hyderabad.docx</v>
      </c>
      <c r="C9" t="s">
        <v>149</v>
      </c>
      <c r="D9" t="s">
        <v>150</v>
      </c>
      <c r="E9" t="s">
        <v>151</v>
      </c>
    </row>
    <row r="10" spans="1:5" x14ac:dyDescent="0.25">
      <c r="A10" s="3" t="s">
        <v>10</v>
      </c>
      <c r="B10" s="3" t="str">
        <f si="0" t="shared"/>
        <v>D:\SourceLead\Resumes\GoturiSunilGoud_Dotnet_Broadridge_Hyderabad.doc</v>
      </c>
      <c r="C10" t="s">
        <v>153</v>
      </c>
      <c r="D10" t="s">
        <v>154</v>
      </c>
      <c r="E10" t="s">
        <v>155</v>
      </c>
    </row>
    <row r="11" spans="1:5" x14ac:dyDescent="0.25">
      <c r="A11" s="3" t="s">
        <v>35</v>
      </c>
      <c r="B11" s="3" t="str">
        <f si="0" t="shared"/>
        <v>D:\SourceLead\Resumes\ShaikUmarFarooque[3_2].docx</v>
      </c>
      <c r="C11" t="s">
        <v>157</v>
      </c>
      <c r="D11" t="s">
        <v>158</v>
      </c>
      <c r="E11" t="s">
        <v>159</v>
      </c>
    </row>
    <row r="12" spans="1:5" x14ac:dyDescent="0.25">
      <c r="A12" s="3" t="s">
        <v>36</v>
      </c>
      <c r="B12" s="3" t="str">
        <f si="0" t="shared"/>
        <v>D:\SourceLead\Resumes\Harikumar reddy_dot net_.doc</v>
      </c>
      <c r="C12" t="s">
        <v>161</v>
      </c>
      <c r="D12" t="s">
        <v>162</v>
      </c>
      <c r="E12" t="s">
        <v>163</v>
      </c>
    </row>
    <row r="13" spans="1:5" x14ac:dyDescent="0.25">
      <c r="A13" s="3" t="s">
        <v>37</v>
      </c>
      <c r="B13" s="3" t="str">
        <f si="0" t="shared"/>
        <v>D:\SourceLead\Resumes\Smita Lenka - Manual Testing - Launchship - Hyderabad.doc</v>
      </c>
      <c r="C13" t="s">
        <v>165</v>
      </c>
      <c r="D13" t="s">
        <v>166</v>
      </c>
      <c r="E13" t="s">
        <v>167</v>
      </c>
    </row>
    <row r="14" spans="1:5" x14ac:dyDescent="0.25">
      <c r="A14" s="3" t="s">
        <v>38</v>
      </c>
      <c r="B14" s="3" t="str">
        <f si="0" t="shared"/>
        <v>D:\SourceLead\Resumes\resume_radhika_latest2.doc</v>
      </c>
      <c r="C14" t="s">
        <v>168</v>
      </c>
      <c r="D14" t="s">
        <v>169</v>
      </c>
      <c r="E14" t="s">
        <v>170</v>
      </c>
    </row>
    <row r="15" spans="1:5" x14ac:dyDescent="0.25">
      <c r="A15" s="3" t="s">
        <v>39</v>
      </c>
      <c r="B15" s="3" t="str">
        <f si="0" t="shared"/>
        <v>D:\SourceLead\Resumes\ArchanaSamal_Manualtesting_Broadridge_Hyderabad.docx</v>
      </c>
      <c r="C15" t="s">
        <v>171</v>
      </c>
      <c r="D15" t="s">
        <v>172</v>
      </c>
      <c r="E15" t="s">
        <v>173</v>
      </c>
    </row>
    <row r="16" spans="1:5" x14ac:dyDescent="0.25">
      <c r="A16" s="3" t="s">
        <v>40</v>
      </c>
      <c r="B16" s="3" t="str">
        <f si="0" t="shared"/>
        <v>D:\SourceLead\Resumes\Konatham Babu - .Net Developer - Launchship - Hyderabad.doc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91"/>
  <sheetViews>
    <sheetView tabSelected="1" workbookViewId="0">
      <selection activeCell="C4" sqref="C4:E90"/>
    </sheetView>
  </sheetViews>
  <sheetFormatPr defaultRowHeight="15" x14ac:dyDescent="0.25"/>
  <cols>
    <col min="1" max="1" bestFit="true" customWidth="true" width="76.85546875" collapsed="true"/>
    <col min="2" max="2" bestFit="true" customWidth="true" width="100.28515625" collapsed="true"/>
    <col min="3" max="3" bestFit="true" customWidth="true" width="18.42578125" collapsed="true"/>
    <col min="4" max="4" bestFit="true" customWidth="true" width="15.0" collapsed="true"/>
    <col min="5" max="5" customWidth="true" width="42.42578125" collapsed="true"/>
    <col min="6" max="6" customWidth="true" width="38.0" collapsed="true"/>
  </cols>
  <sheetData>
    <row customFormat="1" r="1" s="1" spans="1:6" x14ac:dyDescent="0.25">
      <c r="A1" s="2" t="s">
        <v>32</v>
      </c>
      <c r="B1" s="2" t="s">
        <v>120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3" t="s">
        <v>4</v>
      </c>
      <c r="B2" s="3" t="str">
        <f>"D:\SourceLead\Resumes\"&amp;A2</f>
        <v>D:\SourceLead\Resumes\GAJULATEJESHCHANDRA_.Net Developer_Br_Hyd.doc</v>
      </c>
      <c r="C2" t="s">
        <v>121</v>
      </c>
      <c r="D2" t="s">
        <v>122</v>
      </c>
      <c r="E2" t="s">
        <v>123</v>
      </c>
      <c r="F2"/>
      <c r="G2"/>
    </row>
    <row r="3" spans="1:6" x14ac:dyDescent="0.25">
      <c r="A3" s="3" t="s">
        <v>33</v>
      </c>
      <c r="B3" s="3" t="str">
        <f ref="B3:B53" si="0" t="shared">"D:\SourceLead\Resumes\"&amp;A3</f>
        <v>D:\SourceLead\Resumes\Amit Kumar Malviya - .Net Developer - Broadridge - Hyderabad.docx</v>
      </c>
      <c r="C3" t="s">
        <v>125</v>
      </c>
      <c r="D3" t="s">
        <v>126</v>
      </c>
      <c r="E3" t="s">
        <v>127</v>
      </c>
      <c r="F3"/>
      <c r="G3"/>
    </row>
    <row r="4" spans="1:6" x14ac:dyDescent="0.25">
      <c r="A4" s="3" t="s">
        <v>5</v>
      </c>
      <c r="B4" s="3" t="str">
        <f si="0" t="shared"/>
        <v>D:\SourceLead\Resumes\Rajesh chebrolu_Manual And Automation_BR_hyd.doc</v>
      </c>
      <c r="C4" t="s">
        <v>129</v>
      </c>
      <c r="D4" t="s">
        <v>130</v>
      </c>
      <c r="E4" t="s">
        <v>131</v>
      </c>
      <c r="F4"/>
      <c r="G4"/>
    </row>
    <row r="5" spans="1:6" x14ac:dyDescent="0.25">
      <c r="A5" s="3" t="s">
        <v>34</v>
      </c>
      <c r="B5" s="3" t="str">
        <f si="0" t="shared"/>
        <v>D:\SourceLead\Resumes\KavibabuBuggala_dotnet.doc</v>
      </c>
      <c r="C5" t="s">
        <v>133</v>
      </c>
      <c r="D5" t="s">
        <v>134</v>
      </c>
      <c r="E5" t="s">
        <v>135</v>
      </c>
      <c r="F5"/>
      <c r="G5"/>
    </row>
    <row r="6" spans="1:6" x14ac:dyDescent="0.25">
      <c r="A6" s="3" t="s">
        <v>6</v>
      </c>
      <c r="B6" s="3" t="str">
        <f si="0" t="shared"/>
        <v>D:\SourceLead\Resumes\shaif_rizvi_Delhi_8.00_yrs.doc</v>
      </c>
      <c r="C6" t="s">
        <v>137</v>
      </c>
      <c r="D6" t="s">
        <v>138</v>
      </c>
      <c r="E6" t="s">
        <v>139</v>
      </c>
      <c r="F6"/>
      <c r="G6"/>
    </row>
    <row r="7" spans="1:6" x14ac:dyDescent="0.25">
      <c r="A7" s="3" t="s">
        <v>7</v>
      </c>
      <c r="B7" s="3" t="str">
        <f si="0" t="shared"/>
        <v>D:\SourceLead\Resumes\BrajaballavNath_Dotnet_Broadridge_Bangalore.docx</v>
      </c>
      <c r="C7" t="s">
        <v>141</v>
      </c>
      <c r="D7" t="s">
        <v>142</v>
      </c>
      <c r="E7" t="s">
        <v>143</v>
      </c>
      <c r="F7"/>
      <c r="G7"/>
    </row>
    <row r="8" spans="1:6" x14ac:dyDescent="0.25">
      <c r="A8" s="3" t="s">
        <v>8</v>
      </c>
      <c r="B8" s="3" t="str">
        <f si="0" t="shared"/>
        <v>D:\SourceLead\Resumes\Parushuram_Vemula_Java Developer_Hyderabad_Valuelabs.docx</v>
      </c>
      <c r="C8" t="s">
        <v>145</v>
      </c>
      <c r="D8" t="s">
        <v>146</v>
      </c>
      <c r="E8" t="s">
        <v>147</v>
      </c>
      <c r="F8"/>
      <c r="G8"/>
    </row>
    <row r="9" spans="1:6" x14ac:dyDescent="0.25">
      <c r="A9" s="3" t="s">
        <v>9</v>
      </c>
      <c r="B9" s="3" t="str">
        <f si="0" t="shared"/>
        <v>D:\SourceLead\Resumes\Balasubramanyam_Dotnet_Broadridge_Hyderabad.docx</v>
      </c>
      <c r="C9" t="s">
        <v>149</v>
      </c>
      <c r="D9" t="s">
        <v>150</v>
      </c>
      <c r="E9" t="s">
        <v>151</v>
      </c>
      <c r="F9"/>
      <c r="G9"/>
    </row>
    <row r="10" spans="1:6" x14ac:dyDescent="0.25">
      <c r="A10" s="3" t="s">
        <v>10</v>
      </c>
      <c r="B10" s="3" t="str">
        <f si="0" t="shared"/>
        <v>D:\SourceLead\Resumes\GoturiSunilGoud_Dotnet_Broadridge_Hyderabad.doc</v>
      </c>
      <c r="C10" t="s">
        <v>153</v>
      </c>
      <c r="D10" t="s">
        <v>154</v>
      </c>
      <c r="E10" t="s">
        <v>155</v>
      </c>
      <c r="F10"/>
      <c r="G10"/>
    </row>
    <row r="11" spans="1:6" x14ac:dyDescent="0.25">
      <c r="A11" s="3" t="s">
        <v>35</v>
      </c>
      <c r="B11" s="3" t="str">
        <f si="0" t="shared"/>
        <v>D:\SourceLead\Resumes\ShaikUmarFarooque[3_2].docx</v>
      </c>
      <c r="C11" t="s">
        <v>157</v>
      </c>
      <c r="D11" t="s">
        <v>158</v>
      </c>
      <c r="E11" t="s">
        <v>159</v>
      </c>
      <c r="F11"/>
      <c r="G11"/>
    </row>
    <row r="12" spans="1:6" x14ac:dyDescent="0.25">
      <c r="A12" s="3" t="s">
        <v>39</v>
      </c>
      <c r="B12" s="3" t="str">
        <f si="0" t="shared"/>
        <v>D:\SourceLead\Resumes\ArchanaSamal_Manualtesting_Broadridge_Hyderabad.docx</v>
      </c>
    </row>
    <row r="13" spans="1:6" x14ac:dyDescent="0.25">
      <c r="A13" s="3" t="s">
        <v>40</v>
      </c>
      <c r="B13" s="3" t="str">
        <f si="0" t="shared"/>
        <v>D:\SourceLead\Resumes\Konatham Babu - .Net Developer - Launchship - Hyderabad.doc</v>
      </c>
      <c r="C13" t="s">
        <v>175</v>
      </c>
      <c r="D13" t="s">
        <v>176</v>
      </c>
      <c r="E13" t="s">
        <v>177</v>
      </c>
      <c r="F13"/>
      <c r="G13"/>
    </row>
    <row r="14" spans="1:6" x14ac:dyDescent="0.25">
      <c r="A14" s="3" t="s">
        <v>43</v>
      </c>
      <c r="B14" s="3" t="str">
        <f si="0" t="shared"/>
        <v>D:\SourceLead\Resumes\J Mahesh Kumar_SAP BO Reporting Developer_FIS Global_Chennai!!!.doc</v>
      </c>
      <c r="C14" t="s">
        <v>187</v>
      </c>
      <c r="D14" t="s">
        <v>164</v>
      </c>
      <c r="E14" t="s">
        <v>188</v>
      </c>
      <c r="F14"/>
      <c r="G14"/>
    </row>
    <row r="15" spans="1:6" x14ac:dyDescent="0.25">
      <c r="A15" s="3" t="s">
        <v>44</v>
      </c>
      <c r="B15" s="3" t="str">
        <f si="0" t="shared"/>
        <v>D:\SourceLead\Resumes\Gopi Sambasiva rao_Java Lead_Broadridge_Bangalore.doc</v>
      </c>
      <c r="C15" t="s">
        <v>190</v>
      </c>
      <c r="D15" t="s">
        <v>191</v>
      </c>
      <c r="E15" t="s">
        <v>192</v>
      </c>
      <c r="F15"/>
      <c r="G15"/>
    </row>
    <row r="16" spans="1:6" x14ac:dyDescent="0.25">
      <c r="A16" s="3" t="s">
        <v>46</v>
      </c>
      <c r="B16" s="3" t="str">
        <f si="0" t="shared"/>
        <v>D:\SourceLead\Resumes\Gopal Sharma_Automation Lead_Fonantrix_Noida!!!.doc</v>
      </c>
      <c r="C16" t="s">
        <v>195</v>
      </c>
      <c r="D16" t="s">
        <v>196</v>
      </c>
      <c r="E16" t="s">
        <v>197</v>
      </c>
      <c r="F16"/>
      <c r="G16"/>
    </row>
    <row r="17" spans="1:2" x14ac:dyDescent="0.25">
      <c r="A17" s="3" t="s">
        <v>47</v>
      </c>
      <c r="B17" s="3" t="str">
        <f si="0" t="shared"/>
        <v>D:\SourceLead\Resumes\Ghanta Hari Krishna - .Net Developer - Launchship - Hyderabad.docx</v>
      </c>
      <c r="C17" t="s">
        <v>199</v>
      </c>
      <c r="D17" t="s">
        <v>200</v>
      </c>
      <c r="E17" t="s">
        <v>201</v>
      </c>
      <c r="F17"/>
      <c r="G17"/>
    </row>
    <row r="18" spans="1:2" x14ac:dyDescent="0.25">
      <c r="A18" s="3" t="s">
        <v>49</v>
      </c>
      <c r="B18" s="3" t="str">
        <f si="0" t="shared"/>
        <v>D:\SourceLead\Resumes\Gopi Krishna_Investment Banking_Broadridge_Hyderabad!!!.doc</v>
      </c>
      <c r="C18" t="s">
        <v>207</v>
      </c>
      <c r="D18" t="s">
        <v>208</v>
      </c>
      <c r="E18" t="s">
        <v>209</v>
      </c>
      <c r="F18"/>
      <c r="G18"/>
    </row>
    <row r="19" spans="1:2" x14ac:dyDescent="0.25">
      <c r="A19" s="3" t="s">
        <v>50</v>
      </c>
      <c r="B19" s="3" t="str">
        <f si="0" t="shared"/>
        <v>D:\SourceLead\Resumes\Padmaraja_vb net.docx</v>
      </c>
      <c r="C19" t="s">
        <v>210</v>
      </c>
      <c r="D19" t="s">
        <v>211</v>
      </c>
      <c r="E19" t="s">
        <v>212</v>
      </c>
      <c r="F19"/>
      <c r="G19"/>
    </row>
    <row r="20" spans="1:2" x14ac:dyDescent="0.25">
      <c r="A20" s="3" t="s">
        <v>51</v>
      </c>
      <c r="B20" s="3" t="str">
        <f si="0" t="shared"/>
        <v>D:\SourceLead\Resumes\Rabikumar.K_Business Analyst_Launchship_Hyderabad.doc</v>
      </c>
      <c r="C20" t="s">
        <v>214</v>
      </c>
      <c r="D20" t="s">
        <v>215</v>
      </c>
      <c r="E20" t="s">
        <v>216</v>
      </c>
      <c r="F20"/>
      <c r="G20"/>
    </row>
    <row r="21" spans="1:2" x14ac:dyDescent="0.25">
      <c r="A21" s="3" t="s">
        <v>53</v>
      </c>
      <c r="B21" s="3" t="str">
        <f si="0" t="shared"/>
        <v>D:\SourceLead\Resumes\Simhadri. Mythili Krishna_Dot net_LTS_Hyd.docx</v>
      </c>
      <c r="C21" t="s">
        <v>218</v>
      </c>
      <c r="D21" t="s">
        <v>219</v>
      </c>
      <c r="E21" t="s">
        <v>220</v>
      </c>
      <c r="F21"/>
      <c r="G21"/>
    </row>
    <row r="22" spans="1:2" x14ac:dyDescent="0.25">
      <c r="A22" s="3" t="s">
        <v>54</v>
      </c>
      <c r="B22" s="3" t="str">
        <f si="0" t="shared"/>
        <v>D:\SourceLead\Resumes\NaveenKumarRouthu[0_0].doc</v>
      </c>
      <c r="C22" t="s">
        <v>221</v>
      </c>
      <c r="D22" t="s">
        <v>222</v>
      </c>
      <c r="E22" t="s">
        <v>223</v>
      </c>
      <c r="F22"/>
      <c r="G22"/>
    </row>
    <row r="23" spans="1:2" x14ac:dyDescent="0.25">
      <c r="A23" s="3" t="s">
        <v>56</v>
      </c>
      <c r="B23" s="3" t="str">
        <f si="0" t="shared"/>
        <v>D:\SourceLead\Resumes\nutanjaswal_Physical Design_Synapse_Bangalore.doc</v>
      </c>
    </row>
    <row r="24" spans="1:2" x14ac:dyDescent="0.25">
      <c r="A24" s="3" t="s">
        <v>57</v>
      </c>
      <c r="B24" s="3" t="str">
        <f si="0" t="shared"/>
        <v>D:\SourceLead\Resumes\Nilamani Mohanty - Network Security - Broad Ridge - Ramya.docx</v>
      </c>
      <c r="C24" t="s">
        <v>231</v>
      </c>
      <c r="D24" t="s">
        <v>232</v>
      </c>
      <c r="E24" t="s">
        <v>233</v>
      </c>
      <c r="F24"/>
      <c r="G24"/>
    </row>
    <row r="25" spans="1:2" x14ac:dyDescent="0.25">
      <c r="A25" s="3" t="s">
        <v>58</v>
      </c>
      <c r="B25" s="3" t="str">
        <f si="0" t="shared"/>
        <v>D:\SourceLead\Resumes\JakkamMaheswaraReddy_Dotnet_Broadridge_Hyderabad.docx</v>
      </c>
      <c r="C25" t="s">
        <v>235</v>
      </c>
      <c r="D25" t="s">
        <v>236</v>
      </c>
      <c r="E25" t="s">
        <v>237</v>
      </c>
      <c r="F25"/>
      <c r="G25"/>
    </row>
    <row r="26" spans="1:2" x14ac:dyDescent="0.25">
      <c r="A26" s="3" t="s">
        <v>59</v>
      </c>
      <c r="B26" s="3" t="str">
        <f si="0" t="shared"/>
        <v>D:\SourceLead\Resumes\DivyaKondavathri_Selenium_BR_hyd.rtf</v>
      </c>
      <c r="C26" t="s">
        <v>239</v>
      </c>
      <c r="D26" t="s">
        <v>240</v>
      </c>
      <c r="E26" t="s">
        <v>241</v>
      </c>
      <c r="F26"/>
      <c r="G26"/>
    </row>
    <row r="27" spans="1:2" x14ac:dyDescent="0.25">
      <c r="A27" s="3" t="s">
        <v>60</v>
      </c>
      <c r="B27" s="3" t="str">
        <f si="0" t="shared"/>
        <v>D:\SourceLead\Resumes\Untitled attachment 00232.doc</v>
      </c>
      <c r="C27" t="s">
        <v>243</v>
      </c>
      <c r="D27" t="s">
        <v>164</v>
      </c>
      <c r="E27" t="s">
        <v>244</v>
      </c>
      <c r="F27"/>
      <c r="G27"/>
    </row>
    <row r="28" spans="1:2" x14ac:dyDescent="0.25">
      <c r="A28" s="3" t="s">
        <v>61</v>
      </c>
      <c r="B28" s="3" t="str">
        <f si="0" t="shared"/>
        <v>D:\SourceLead\Resumes\PRAMOD_dot net.doc</v>
      </c>
      <c r="C28" t="s">
        <v>246</v>
      </c>
      <c r="D28" t="s">
        <v>247</v>
      </c>
      <c r="E28" t="s">
        <v>248</v>
      </c>
      <c r="F28"/>
      <c r="G28"/>
    </row>
    <row r="29" spans="1:2" x14ac:dyDescent="0.25">
      <c r="A29" s="3" t="s">
        <v>63</v>
      </c>
      <c r="B29" s="3" t="str">
        <f si="0" t="shared"/>
        <v>D:\SourceLead\Resumes\Krishna Chaitanya_QA Testing_Broadridge_Hyderabad!!!.doc</v>
      </c>
      <c r="C29" t="s">
        <v>219</v>
      </c>
      <c r="D29" t="s">
        <v>254</v>
      </c>
      <c r="E29" t="s">
        <v>255</v>
      </c>
      <c r="F29"/>
      <c r="G29"/>
    </row>
    <row r="30" spans="1:2" x14ac:dyDescent="0.25">
      <c r="A30" s="3" t="s">
        <v>64</v>
      </c>
      <c r="B30" s="3" t="str">
        <f si="0" t="shared"/>
        <v>D:\SourceLead\Resumes\AakiNarendraRao_dot net.docx</v>
      </c>
      <c r="C30" t="s">
        <v>257</v>
      </c>
      <c r="D30" t="s">
        <v>258</v>
      </c>
      <c r="E30" t="s">
        <v>259</v>
      </c>
      <c r="F30"/>
      <c r="G30"/>
    </row>
    <row r="31" spans="1:2" x14ac:dyDescent="0.25">
      <c r="A31" s="3" t="s">
        <v>65</v>
      </c>
      <c r="B31" s="3" t="str">
        <f si="0" t="shared"/>
        <v>D:\SourceLead\Resumes\Rakesh_DOT Net_BR_Hyd.doc</v>
      </c>
      <c r="C31" t="s">
        <v>261</v>
      </c>
      <c r="D31" t="s">
        <v>262</v>
      </c>
      <c r="E31" t="s">
        <v>263</v>
      </c>
      <c r="F31"/>
      <c r="G31"/>
    </row>
    <row r="32" spans="1:2" x14ac:dyDescent="0.25">
      <c r="A32" s="3" t="s">
        <v>66</v>
      </c>
      <c r="B32" s="3" t="str">
        <f si="0" t="shared"/>
        <v>D:\SourceLead\Resumes\SandeepS_Physical Design_Synapse_Bangalore.doc</v>
      </c>
      <c r="C32" t="s">
        <v>264</v>
      </c>
      <c r="D32" t="s">
        <v>265</v>
      </c>
      <c r="E32" t="s">
        <v>266</v>
      </c>
      <c r="F32"/>
      <c r="G32"/>
    </row>
    <row r="33" spans="1:2" x14ac:dyDescent="0.25">
      <c r="A33" s="3" t="s">
        <v>67</v>
      </c>
      <c r="B33" s="3" t="str">
        <f si="0" t="shared"/>
        <v>D:\SourceLead\Resumes\Chintha Raja_Jr.Net Developer_Launchship_Hyderabad!!!.doc</v>
      </c>
      <c r="C33" t="s">
        <v>268</v>
      </c>
      <c r="D33" t="s">
        <v>269</v>
      </c>
      <c r="E33" t="s">
        <v>270</v>
      </c>
      <c r="F33"/>
      <c r="G33"/>
    </row>
    <row r="34" spans="1:2" x14ac:dyDescent="0.25">
      <c r="A34" s="3" t="s">
        <v>68</v>
      </c>
      <c r="B34" s="3" t="str">
        <f si="0" t="shared"/>
        <v>D:\SourceLead\Resumes\Jai Kishan Kasat _ IB _ BR _ HYD.doc</v>
      </c>
      <c r="C34" t="s">
        <v>272</v>
      </c>
      <c r="D34" t="s">
        <v>273</v>
      </c>
      <c r="E34" t="s">
        <v>274</v>
      </c>
      <c r="F34"/>
      <c r="G34"/>
    </row>
    <row r="35" spans="1:2" x14ac:dyDescent="0.25">
      <c r="A35" s="3" t="s">
        <v>69</v>
      </c>
      <c r="B35" s="3" t="str">
        <f si="0" t="shared"/>
        <v>D:\SourceLead\Resumes\kumarp[4_6].docx</v>
      </c>
      <c r="C35" t="s">
        <v>276</v>
      </c>
      <c r="D35" t="s">
        <v>164</v>
      </c>
      <c r="E35" t="s">
        <v>277</v>
      </c>
      <c r="F35"/>
      <c r="G35"/>
    </row>
    <row r="36" spans="1:2" x14ac:dyDescent="0.25">
      <c r="A36" s="3" t="s">
        <v>70</v>
      </c>
      <c r="B36" s="3" t="str">
        <f si="0" t="shared"/>
        <v>D:\SourceLead\Resumes\Chakradhar_PerformanceTesting_Broadridge_Hyderabad.doc</v>
      </c>
    </row>
    <row r="37" spans="1:2" x14ac:dyDescent="0.25">
      <c r="A37" s="3" t="s">
        <v>71</v>
      </c>
      <c r="B37" s="3" t="str">
        <f si="0" t="shared"/>
        <v>D:\SourceLead\Resumes\MuthyalaRajesh_dotnet.docx</v>
      </c>
      <c r="C37" t="s">
        <v>283</v>
      </c>
      <c r="D37" t="s">
        <v>284</v>
      </c>
      <c r="E37" t="s">
        <v>285</v>
      </c>
      <c r="F37"/>
      <c r="G37"/>
    </row>
    <row r="38" spans="1:2" x14ac:dyDescent="0.25">
      <c r="A38" s="3" t="s">
        <v>72</v>
      </c>
      <c r="B38" s="3" t="str">
        <f si="0" t="shared"/>
        <v>D:\SourceLead\Resumes\Suresh_Mothe_Java Developer_Hyderabad_Valuelabs.doc</v>
      </c>
      <c r="C38" t="s">
        <v>287</v>
      </c>
      <c r="D38" t="s">
        <v>164</v>
      </c>
      <c r="E38" t="s">
        <v>288</v>
      </c>
      <c r="F38"/>
      <c r="G38"/>
    </row>
    <row r="39" spans="1:2" x14ac:dyDescent="0.25">
      <c r="A39" s="3" t="s">
        <v>73</v>
      </c>
      <c r="B39" s="3" t="str">
        <f si="0" t="shared"/>
        <v>D:\SourceLead\Resumes\Gaurav_Verma_Dotnet Developer_New Delhi_Valuelabs.doc</v>
      </c>
      <c r="C39" t="s">
        <v>289</v>
      </c>
      <c r="D39" t="s">
        <v>290</v>
      </c>
      <c r="E39" t="s">
        <v>291</v>
      </c>
      <c r="F39"/>
      <c r="G39"/>
    </row>
    <row r="40" spans="1:2" x14ac:dyDescent="0.25">
      <c r="A40" s="3" t="s">
        <v>74</v>
      </c>
      <c r="B40" s="3" t="str">
        <f si="0" t="shared"/>
        <v>D:\SourceLead\Resumes\A.Venkata Suresh_Java Lead_Broadridge_Hyderabad.docx</v>
      </c>
      <c r="C40" t="s">
        <v>292</v>
      </c>
      <c r="D40" t="s">
        <v>293</v>
      </c>
      <c r="E40" t="s">
        <v>294</v>
      </c>
      <c r="F40"/>
      <c r="G40"/>
    </row>
    <row r="41" spans="1:2" x14ac:dyDescent="0.25">
      <c r="A41" s="3" t="s">
        <v>77</v>
      </c>
      <c r="B41" s="3" t="str">
        <f si="0" t="shared"/>
        <v>D:\SourceLead\Resumes\Pankaj kumar Sharma_DB Consultant_Fis_Bangalore.doc</v>
      </c>
      <c r="C41" t="s">
        <v>304</v>
      </c>
      <c r="D41" t="s">
        <v>196</v>
      </c>
      <c r="E41" t="s">
        <v>305</v>
      </c>
      <c r="F41"/>
      <c r="G41"/>
    </row>
    <row r="42" spans="1:2" x14ac:dyDescent="0.25">
      <c r="A42" s="3" t="s">
        <v>79</v>
      </c>
      <c r="B42" s="3" t="str">
        <f si="0" t="shared"/>
        <v>D:\SourceLead\Resumes\Neeraj_Kumar_Java Developer_Hyderabad_Valuelabs.rtf</v>
      </c>
      <c r="C42" t="s">
        <v>309</v>
      </c>
      <c r="D42" t="s">
        <v>310</v>
      </c>
      <c r="E42" t="s">
        <v>311</v>
      </c>
      <c r="F42"/>
      <c r="G42"/>
    </row>
    <row r="43" spans="1:2" x14ac:dyDescent="0.25">
      <c r="A43" s="3" t="s">
        <v>80</v>
      </c>
      <c r="B43" s="3" t="str">
        <f si="0" t="shared"/>
        <v>D:\SourceLead\Resumes\Kotireddy.Bandi_Business Analyst_Launchship_Hyderabad.docx</v>
      </c>
      <c r="C43" t="s">
        <v>313</v>
      </c>
      <c r="D43" t="s">
        <v>164</v>
      </c>
      <c r="E43" t="s">
        <v>314</v>
      </c>
      <c r="F43"/>
      <c r="G43"/>
    </row>
    <row r="44" spans="1:2" x14ac:dyDescent="0.25">
      <c r="A44" s="3" t="s">
        <v>81</v>
      </c>
      <c r="B44" s="3" t="str">
        <f si="0" t="shared"/>
        <v>D:\SourceLead\Resumes\SujithAntonyKP_SOC verification_Synapse_Bangalore.doc</v>
      </c>
      <c r="C44" t="s">
        <v>315</v>
      </c>
      <c r="D44" t="s">
        <v>164</v>
      </c>
      <c r="E44" t="s">
        <v>316</v>
      </c>
      <c r="F44"/>
      <c r="G44"/>
    </row>
    <row r="45" spans="1:2" x14ac:dyDescent="0.25">
      <c r="A45" s="3" t="s">
        <v>82</v>
      </c>
      <c r="B45" s="3" t="str">
        <f si="0" t="shared"/>
        <v>D:\SourceLead\Resumes\Koppera.Naveen _ IB Fresher _ BR _ HYD.doc</v>
      </c>
      <c r="C45" t="s">
        <v>318</v>
      </c>
      <c r="D45" t="s">
        <v>319</v>
      </c>
      <c r="E45" t="s">
        <v>320</v>
      </c>
      <c r="F45"/>
      <c r="G45"/>
    </row>
    <row r="46" spans="1:2" x14ac:dyDescent="0.25">
      <c r="A46" s="3" t="s">
        <v>83</v>
      </c>
      <c r="B46" s="3" t="str">
        <f si="0" t="shared"/>
        <v>D:\SourceLead\Resumes\BinodKumarGupta_Dotnet_Broadridge_Bangalore.docx</v>
      </c>
      <c r="C46" t="s">
        <v>322</v>
      </c>
      <c r="D46" t="s">
        <v>323</v>
      </c>
      <c r="E46" t="s">
        <v>324</v>
      </c>
      <c r="F46"/>
      <c r="G46"/>
    </row>
    <row r="47" spans="1:2" x14ac:dyDescent="0.25">
      <c r="A47" s="3" t="s">
        <v>84</v>
      </c>
      <c r="B47" s="3" t="str">
        <f si="0" t="shared"/>
        <v>D:\SourceLead\Resumes\B. Srinivasa Reddy_Dot Net with MVC_Launchship Technologies_Hyderabad!!!.docx</v>
      </c>
    </row>
    <row r="48" spans="1:2" x14ac:dyDescent="0.25">
      <c r="A48" s="3" t="s">
        <v>85</v>
      </c>
      <c r="B48" s="3" t="str">
        <f si="0" t="shared"/>
        <v>D:\SourceLead\Resumes\Raja Maheshwar Singh - .Net Lead - Launchship - Hyderabad.doc</v>
      </c>
      <c r="C48" t="s">
        <v>329</v>
      </c>
      <c r="D48" t="s">
        <v>330</v>
      </c>
      <c r="E48" t="s">
        <v>331</v>
      </c>
      <c r="F48"/>
      <c r="G48"/>
    </row>
    <row r="49" spans="1:2" x14ac:dyDescent="0.25">
      <c r="A49" s="3" t="s">
        <v>86</v>
      </c>
      <c r="B49" s="3" t="str">
        <f si="0" t="shared"/>
        <v>D:\SourceLead\Resumes\Arathi - Testing - Broadridge - Bangalore.docx</v>
      </c>
      <c r="C49" t="s">
        <v>332</v>
      </c>
      <c r="D49" t="s">
        <v>164</v>
      </c>
      <c r="E49" t="s">
        <v>333</v>
      </c>
      <c r="F49"/>
      <c r="G49"/>
    </row>
    <row r="50" spans="1:2" x14ac:dyDescent="0.25">
      <c r="A50" s="3" t="s">
        <v>87</v>
      </c>
      <c r="B50" s="3" t="str">
        <f si="0" t="shared"/>
        <v>D:\SourceLead\Resumes\venkatshkanugula[0_3].docx</v>
      </c>
      <c r="C50" t="s">
        <v>335</v>
      </c>
      <c r="D50" t="s">
        <v>336</v>
      </c>
      <c r="E50" t="s">
        <v>337</v>
      </c>
      <c r="F50"/>
      <c r="G50"/>
    </row>
    <row r="51" spans="1:2" x14ac:dyDescent="0.25">
      <c r="A51" s="3" t="s">
        <v>88</v>
      </c>
      <c r="B51" s="3" t="str">
        <f si="0" t="shared"/>
        <v>D:\SourceLead\Resumes\Chinna Chari_Sr.Net Developer_Launchship_Hyderabad!!!.doc</v>
      </c>
      <c r="C51" t="s">
        <v>338</v>
      </c>
      <c r="D51" t="s">
        <v>164</v>
      </c>
      <c r="E51" t="s">
        <v>339</v>
      </c>
      <c r="F51"/>
      <c r="G51"/>
    </row>
    <row r="52" spans="1:2" x14ac:dyDescent="0.25">
      <c r="A52" s="3" t="s">
        <v>89</v>
      </c>
      <c r="B52" s="3" t="str">
        <f si="0" t="shared"/>
        <v>D:\SourceLead\Resumes\MOHMMAD SOHAIL_dot net.docx</v>
      </c>
      <c r="C52" t="s">
        <v>341</v>
      </c>
      <c r="D52" t="s">
        <v>342</v>
      </c>
      <c r="E52" t="s">
        <v>343</v>
      </c>
      <c r="F52"/>
      <c r="G52"/>
    </row>
    <row r="53" spans="1:2" x14ac:dyDescent="0.25">
      <c r="A53" s="3" t="s">
        <v>90</v>
      </c>
      <c r="B53" s="3" t="str">
        <f si="0" t="shared"/>
        <v>D:\SourceLead\Resumes\MohammedShihab_Core Java_Fis_Bangalore.docx</v>
      </c>
      <c r="C53" t="s">
        <v>345</v>
      </c>
      <c r="D53" t="s">
        <v>346</v>
      </c>
      <c r="E53" t="s">
        <v>347</v>
      </c>
      <c r="F53"/>
      <c r="G53"/>
    </row>
    <row r="54" spans="1:2" x14ac:dyDescent="0.25">
      <c r="A54" s="3" t="s">
        <v>91</v>
      </c>
      <c r="B54" s="3" t="str">
        <f ref="B54:B91" si="1" t="shared">"D:\SourceLead\Resumes\"&amp;A54</f>
        <v>D:\SourceLead\Resumes\Rajarshi Saha _ Dotnet _ BR _ Bangalore.doc</v>
      </c>
      <c r="C54" t="s">
        <v>349</v>
      </c>
      <c r="D54" t="s">
        <v>350</v>
      </c>
      <c r="E54" t="s">
        <v>351</v>
      </c>
      <c r="F54"/>
      <c r="G54"/>
    </row>
    <row r="55" spans="1:2" x14ac:dyDescent="0.25">
      <c r="A55" s="3" t="s">
        <v>92</v>
      </c>
      <c r="B55" s="3" t="str">
        <f si="1" t="shared"/>
        <v>D:\SourceLead\Resumes\PiraCharanPrakash_Dot Net_BR_Hyd.doc</v>
      </c>
      <c r="C55" t="s">
        <v>352</v>
      </c>
      <c r="D55" t="s">
        <v>353</v>
      </c>
      <c r="E55" t="s">
        <v>354</v>
      </c>
      <c r="F55"/>
      <c r="G55"/>
    </row>
    <row r="56" spans="1:2" x14ac:dyDescent="0.25">
      <c r="A56" s="3" t="s">
        <v>31</v>
      </c>
      <c r="B56" s="3" t="str">
        <f si="1" t="shared"/>
        <v>D:\SourceLead\Resumes\Gaurav Raj_RPG Developer_FIS_Bangalore.doc</v>
      </c>
      <c r="C56" t="s">
        <v>364</v>
      </c>
      <c r="D56" t="s">
        <v>365</v>
      </c>
      <c r="E56" t="s">
        <v>366</v>
      </c>
      <c r="F56"/>
      <c r="G56"/>
    </row>
    <row r="57" spans="1:2" x14ac:dyDescent="0.25">
      <c r="A57" s="3" t="s">
        <v>96</v>
      </c>
      <c r="B57" s="3" t="str">
        <f si="1" t="shared"/>
        <v>D:\SourceLead\Resumes\Narayana Kaparthi.doc</v>
      </c>
      <c r="C57" t="s">
        <v>367</v>
      </c>
      <c r="D57" t="s">
        <v>368</v>
      </c>
      <c r="E57" t="s">
        <v>369</v>
      </c>
      <c r="F57"/>
      <c r="G57"/>
    </row>
    <row r="58" spans="1:2" x14ac:dyDescent="0.25">
      <c r="A58" s="3" t="s">
        <v>97</v>
      </c>
      <c r="B58" s="3" t="str">
        <f si="1" t="shared"/>
        <v>D:\SourceLead\Resumes\ArunikaSahu_ Dotnet_Broadridge_Hyderabad.doc</v>
      </c>
      <c r="C58" t="s">
        <v>370</v>
      </c>
      <c r="D58" t="s">
        <v>164</v>
      </c>
      <c r="E58" t="s">
        <v>371</v>
      </c>
      <c r="F58"/>
      <c r="G58"/>
    </row>
    <row r="59" spans="1:2" x14ac:dyDescent="0.25">
      <c r="A59" s="3" t="s">
        <v>30</v>
      </c>
      <c r="B59" s="3" t="str">
        <f si="1" t="shared"/>
        <v>D:\SourceLead\Resumes\JManivannan_PM_Newgen_Chennai.doc</v>
      </c>
      <c r="C59" t="s">
        <v>373</v>
      </c>
      <c r="D59" t="s">
        <v>164</v>
      </c>
      <c r="E59" t="s">
        <v>374</v>
      </c>
      <c r="F59"/>
      <c r="G59"/>
    </row>
    <row r="60" spans="1:2" x14ac:dyDescent="0.25">
      <c r="A60" s="3" t="s">
        <v>29</v>
      </c>
      <c r="B60" s="3" t="str">
        <f si="1" t="shared"/>
        <v>D:\SourceLead\Resumes\Rishab Jain - .Net with C# - Broadridge - Hyderabad.doc</v>
      </c>
    </row>
    <row r="61" spans="1:2" x14ac:dyDescent="0.25">
      <c r="A61" s="3" t="s">
        <v>98</v>
      </c>
      <c r="B61" s="3" t="str">
        <f si="1" t="shared"/>
        <v>D:\SourceLead\Resumes\Ganeshkumar_Dotnet_Broadridge_Hyderabad.docx</v>
      </c>
      <c r="C61" t="s">
        <v>380</v>
      </c>
      <c r="D61" t="s">
        <v>381</v>
      </c>
      <c r="E61" t="s">
        <v>382</v>
      </c>
      <c r="F61"/>
      <c r="G61"/>
    </row>
    <row r="62" spans="1:2" x14ac:dyDescent="0.25">
      <c r="A62" s="3" t="s">
        <v>99</v>
      </c>
      <c r="B62" s="3" t="str">
        <f si="1" t="shared"/>
        <v>D:\SourceLead\Resumes\Ankit_Verma_Java Developer_Hyderabad_Valuelabs.docx</v>
      </c>
      <c r="C62" t="s">
        <v>383</v>
      </c>
      <c r="D62" t="s">
        <v>384</v>
      </c>
      <c r="E62" t="s">
        <v>385</v>
      </c>
      <c r="F62"/>
      <c r="G62"/>
    </row>
    <row r="63" spans="1:2" x14ac:dyDescent="0.25">
      <c r="A63" s="3" t="s">
        <v>101</v>
      </c>
      <c r="B63" s="3" t="str">
        <f si="1" t="shared"/>
        <v>D:\SourceLead\Resumes\Kishore_Patel_Java Developer_Hyderabad_Broadridge.doc</v>
      </c>
      <c r="C63" t="s">
        <v>391</v>
      </c>
      <c r="D63" t="s">
        <v>392</v>
      </c>
      <c r="E63" t="s">
        <v>393</v>
      </c>
      <c r="F63"/>
      <c r="G63"/>
    </row>
    <row r="64" spans="1:2" x14ac:dyDescent="0.25">
      <c r="A64" s="3" t="s">
        <v>102</v>
      </c>
      <c r="B64" s="3" t="str">
        <f si="1" t="shared"/>
        <v>D:\SourceLead\Resumes\Satya_Siva_Naga_Kumar_Java Developer_Hyderabad_Valuelabs.docx</v>
      </c>
      <c r="C64" t="s">
        <v>394</v>
      </c>
      <c r="D64" t="s">
        <v>310</v>
      </c>
      <c r="E64" t="s">
        <v>395</v>
      </c>
      <c r="F64"/>
      <c r="G64"/>
    </row>
    <row r="65" spans="1:2" x14ac:dyDescent="0.25">
      <c r="A65" s="3" t="s">
        <v>28</v>
      </c>
      <c r="B65" s="3" t="str">
        <f si="1" t="shared"/>
        <v>D:\SourceLead\Resumes\Debabrata_Sahoo_ dot net.docx</v>
      </c>
      <c r="C65" t="s">
        <v>397</v>
      </c>
      <c r="D65" t="s">
        <v>398</v>
      </c>
      <c r="E65" t="s">
        <v>399</v>
      </c>
      <c r="F65"/>
      <c r="G65"/>
    </row>
    <row r="66" spans="1:2" x14ac:dyDescent="0.25">
      <c r="A66" s="3" t="s">
        <v>27</v>
      </c>
      <c r="B66" s="3" t="str">
        <f si="1" t="shared"/>
        <v>D:\SourceLead\Resumes\Somaditya Das_Business analyst + Mainframes developer_Fis Global_Chennai....doc</v>
      </c>
      <c r="C66" t="s">
        <v>401</v>
      </c>
      <c r="D66" t="s">
        <v>402</v>
      </c>
      <c r="E66" t="s">
        <v>403</v>
      </c>
      <c r="F66"/>
      <c r="G66"/>
    </row>
    <row r="67" spans="1:2" x14ac:dyDescent="0.25">
      <c r="A67" s="3" t="s">
        <v>103</v>
      </c>
      <c r="B67" s="3" t="str">
        <f si="1" t="shared"/>
        <v>D:\SourceLead\Resumes\BalakrishnaReddy_Dotnet_Broadridge_Bangalore.doc</v>
      </c>
      <c r="C67" t="s">
        <v>412</v>
      </c>
      <c r="D67" t="s">
        <v>162</v>
      </c>
      <c r="E67" t="s">
        <v>413</v>
      </c>
      <c r="F67"/>
      <c r="G67"/>
    </row>
    <row r="68" spans="1:2" x14ac:dyDescent="0.25">
      <c r="A68" s="3" t="s">
        <v>104</v>
      </c>
      <c r="B68" s="3" t="str">
        <f si="1" t="shared"/>
        <v>D:\SourceLead\Resumes\Srinivasu Akasapu - .Net Developer - Broadridge - Hyderabad.docx</v>
      </c>
      <c r="C68" t="s">
        <v>164</v>
      </c>
      <c r="D68" t="s">
        <v>164</v>
      </c>
      <c r="E68" t="s">
        <v>164</v>
      </c>
      <c r="F68"/>
      <c r="G68"/>
    </row>
    <row r="69" spans="1:2" x14ac:dyDescent="0.25">
      <c r="A69" s="3" t="s">
        <v>24</v>
      </c>
      <c r="B69" s="3" t="str">
        <f si="1" t="shared"/>
        <v>D:\SourceLead\Resumes\R.Hossana Mahendra _ IB _ BR _ HYD.docx</v>
      </c>
      <c r="C69" t="s">
        <v>419</v>
      </c>
      <c r="D69" t="s">
        <v>420</v>
      </c>
      <c r="E69" t="s">
        <v>421</v>
      </c>
      <c r="F69"/>
      <c r="G69"/>
    </row>
    <row r="70" spans="1:2" x14ac:dyDescent="0.25">
      <c r="A70" s="3" t="s">
        <v>23</v>
      </c>
      <c r="B70" s="3" t="str">
        <f si="1" t="shared"/>
        <v>D:\SourceLead\Resumes\Motupalli Balasubramanyam_Manual Testing_Launchship_Hyderabad.doc</v>
      </c>
      <c r="C70" t="s">
        <v>422</v>
      </c>
      <c r="D70" t="s">
        <v>423</v>
      </c>
      <c r="E70" t="s">
        <v>424</v>
      </c>
      <c r="F70"/>
      <c r="G70"/>
    </row>
    <row r="71" spans="1:2" x14ac:dyDescent="0.25">
      <c r="A71" s="3" t="s">
        <v>105</v>
      </c>
      <c r="B71" s="3" t="str">
        <f si="1" t="shared"/>
        <v>D:\SourceLead\Resumes\PrasadRaju_Investment Banking_BR_hyd.docx</v>
      </c>
      <c r="C71" t="s">
        <v>430</v>
      </c>
      <c r="D71" t="s">
        <v>431</v>
      </c>
      <c r="E71" t="s">
        <v>432</v>
      </c>
      <c r="F71"/>
      <c r="G71"/>
    </row>
    <row r="72" spans="1:2" x14ac:dyDescent="0.25">
      <c r="A72" s="3" t="s">
        <v>106</v>
      </c>
      <c r="B72" s="3" t="str">
        <f si="1" t="shared"/>
        <v>D:\SourceLead\Resumes\PriyankaPriyadarshini_.Net developer_Broadridge_Bangalore.doc</v>
      </c>
      <c r="C72" t="s">
        <v>434</v>
      </c>
      <c r="D72" t="s">
        <v>435</v>
      </c>
      <c r="E72" t="s">
        <v>436</v>
      </c>
      <c r="F72"/>
      <c r="G72"/>
    </row>
    <row r="73" spans="1:2" x14ac:dyDescent="0.25">
      <c r="A73" s="3" t="s">
        <v>21</v>
      </c>
      <c r="B73" s="3" t="str">
        <f si="1" t="shared"/>
        <v>D:\SourceLead\Resumes\Mohd Shafi Aqther _ IB Fresher _ BR _ HYD.docx</v>
      </c>
      <c r="C73" t="s">
        <v>437</v>
      </c>
      <c r="D73" t="s">
        <v>438</v>
      </c>
      <c r="E73" t="s">
        <v>439</v>
      </c>
      <c r="F73"/>
      <c r="G73"/>
    </row>
    <row r="74" spans="1:2" x14ac:dyDescent="0.25">
      <c r="A74" s="3" t="s">
        <v>20</v>
      </c>
      <c r="B74" s="3" t="str">
        <f si="1" t="shared"/>
        <v>D:\SourceLead\Resumes\Shalini Verma_Java TechLead_FIS Global_Bangalore.doc</v>
      </c>
      <c r="C74" t="s">
        <v>441</v>
      </c>
      <c r="D74" t="s">
        <v>384</v>
      </c>
      <c r="E74" t="s">
        <v>442</v>
      </c>
      <c r="F74"/>
      <c r="G74"/>
    </row>
    <row r="75" spans="1:2" x14ac:dyDescent="0.25">
      <c r="A75" s="3" t="s">
        <v>107</v>
      </c>
      <c r="B75" s="3" t="str">
        <f si="1" t="shared"/>
        <v>D:\SourceLead\Resumes\MadhamshettyNikhilKumar[0_0].docx</v>
      </c>
      <c r="C75" t="s">
        <v>443</v>
      </c>
      <c r="D75" t="s">
        <v>444</v>
      </c>
      <c r="E75" t="s">
        <v>445</v>
      </c>
      <c r="F75"/>
      <c r="G75"/>
    </row>
    <row r="76" spans="1:2" x14ac:dyDescent="0.25">
      <c r="A76" s="3" t="s">
        <v>108</v>
      </c>
      <c r="B76" s="3" t="str">
        <f si="1" t="shared"/>
        <v>D:\SourceLead\Resumes\Deepika Loni_Verint Developer_Servion_Bangalore.docx</v>
      </c>
      <c r="C76" t="s">
        <v>446</v>
      </c>
      <c r="D76" t="s">
        <v>447</v>
      </c>
      <c r="E76" t="s">
        <v>448</v>
      </c>
      <c r="F76"/>
      <c r="G76"/>
    </row>
    <row r="77" spans="1:2" x14ac:dyDescent="0.25">
      <c r="A77" s="3" t="s">
        <v>516</v>
      </c>
      <c r="B77" s="3" t="str">
        <f si="1" t="shared"/>
        <v>D:\SourceLead\Resumes\Nilesh Soni_AR_GL_Broadridge_Hyderabad.doc</v>
      </c>
      <c r="C77" t="s">
        <v>511</v>
      </c>
      <c r="D77" t="s">
        <v>512</v>
      </c>
      <c r="E77" t="s">
        <v>513</v>
      </c>
      <c r="F77"/>
      <c r="G77"/>
    </row>
    <row r="78" spans="1:2" x14ac:dyDescent="0.25">
      <c r="A78" s="3" t="s">
        <v>17</v>
      </c>
      <c r="B78" s="3" t="str">
        <f si="1" t="shared"/>
        <v>D:\SourceLead\Resumes\Syed Baqar Abbas _ IB _ BR _ HYD.doc</v>
      </c>
      <c r="C78" t="s">
        <v>460</v>
      </c>
      <c r="D78" t="s">
        <v>164</v>
      </c>
      <c r="E78" t="s">
        <v>461</v>
      </c>
      <c r="F78"/>
      <c r="G78"/>
    </row>
    <row r="79" spans="1:2" x14ac:dyDescent="0.25">
      <c r="A79" s="3" t="s">
        <v>112</v>
      </c>
      <c r="B79" s="3" t="str">
        <f si="1" t="shared"/>
        <v>D:\SourceLead\Resumes\KrishnaRajaram_BDE_Trigent_Bangalore.docx</v>
      </c>
      <c r="C79" t="s">
        <v>219</v>
      </c>
      <c r="D79" t="s">
        <v>463</v>
      </c>
      <c r="E79" t="s">
        <v>464</v>
      </c>
      <c r="F79"/>
      <c r="G79"/>
    </row>
    <row r="80" spans="1:2" x14ac:dyDescent="0.25">
      <c r="A80" s="3" t="s">
        <v>113</v>
      </c>
      <c r="B80" s="3" t="str">
        <f si="1" t="shared"/>
        <v>D:\SourceLead\Resumes\K Joby_Windows FTP Admin_FIS Global_Bangalore!!!.doc</v>
      </c>
      <c r="C80" t="s">
        <v>466</v>
      </c>
      <c r="D80" t="s">
        <v>164</v>
      </c>
      <c r="E80" t="s">
        <v>467</v>
      </c>
      <c r="F80"/>
      <c r="G80"/>
    </row>
    <row r="81" spans="1:2" x14ac:dyDescent="0.25">
      <c r="A81" s="3" t="s">
        <v>114</v>
      </c>
      <c r="B81" s="3" t="str">
        <f si="1" t="shared"/>
        <v>D:\SourceLead\Resumes\Kimbo Pranesh Songa - Manual Testing - Launchship - Hyderabad.docx</v>
      </c>
      <c r="C81" t="s">
        <v>469</v>
      </c>
      <c r="D81" t="s">
        <v>470</v>
      </c>
      <c r="E81" t="s">
        <v>471</v>
      </c>
      <c r="F81"/>
      <c r="G81"/>
    </row>
    <row r="82" spans="1:2" x14ac:dyDescent="0.25">
      <c r="A82" s="3" t="s">
        <v>16</v>
      </c>
      <c r="B82" s="3" t="str">
        <f si="1" t="shared"/>
        <v>D:\SourceLead\Resumes\SravanthiChittineni[4_1].docx</v>
      </c>
      <c r="C82" t="s">
        <v>473</v>
      </c>
      <c r="D82" t="s">
        <v>474</v>
      </c>
      <c r="E82" t="s">
        <v>475</v>
      </c>
      <c r="F82"/>
      <c r="G82"/>
    </row>
    <row r="83" spans="1:2" x14ac:dyDescent="0.25">
      <c r="A83" s="3" t="s">
        <v>115</v>
      </c>
      <c r="B83" s="3" t="str">
        <f si="1" t="shared"/>
        <v>D:\SourceLead\Resumes\AkkineniAnandKumar_dotnet.docx</v>
      </c>
      <c r="C83" t="s">
        <v>477</v>
      </c>
      <c r="D83" t="s">
        <v>478</v>
      </c>
      <c r="E83" t="s">
        <v>479</v>
      </c>
      <c r="F83"/>
      <c r="G83"/>
    </row>
    <row r="84" spans="1:2" x14ac:dyDescent="0.25">
      <c r="A84" s="3" t="s">
        <v>15</v>
      </c>
      <c r="B84" s="3" t="str">
        <f si="1" t="shared"/>
        <v>D:\SourceLead\Resumes\Gaurav Sharma_Dot Net Developer_Launchship Technologies_Hyderabad!!!.docx</v>
      </c>
      <c r="C84" t="s">
        <v>480</v>
      </c>
      <c r="D84" t="s">
        <v>481</v>
      </c>
      <c r="E84" t="s">
        <v>482</v>
      </c>
      <c r="F84"/>
      <c r="G84"/>
    </row>
    <row r="85" spans="1:2" x14ac:dyDescent="0.25">
      <c r="A85" s="3" t="s">
        <v>116</v>
      </c>
      <c r="B85" s="3" t="str">
        <f si="1" t="shared"/>
        <v>D:\SourceLead\Resumes\Jujjuru.Karthikeya_Investment Banking_Broadridge_Hyderabad.rtf</v>
      </c>
      <c r="C85" t="s">
        <v>484</v>
      </c>
      <c r="D85" t="s">
        <v>485</v>
      </c>
      <c r="E85" t="s">
        <v>486</v>
      </c>
      <c r="F85"/>
      <c r="G85"/>
    </row>
    <row r="86" spans="1:2" x14ac:dyDescent="0.25">
      <c r="A86" s="3" t="s">
        <v>13</v>
      </c>
      <c r="B86" s="3" t="str">
        <f si="1" t="shared"/>
        <v>D:\SourceLead\Resumes\Balaji Galla _ Physical Security _ BR _ HYD.docx</v>
      </c>
      <c r="C86" t="s">
        <v>490</v>
      </c>
      <c r="D86" t="s">
        <v>491</v>
      </c>
      <c r="E86" t="s">
        <v>492</v>
      </c>
      <c r="F86"/>
      <c r="G86"/>
    </row>
    <row r="87" spans="1:2" x14ac:dyDescent="0.25">
      <c r="A87" s="3" t="s">
        <v>117</v>
      </c>
      <c r="B87" s="3" t="str">
        <f si="1" t="shared"/>
        <v>D:\SourceLead\Resumes\Balakrishna_ Dotnet_ Broadridge_Hyderabad.doc</v>
      </c>
      <c r="C87" t="s">
        <v>493</v>
      </c>
      <c r="D87" t="s">
        <v>494</v>
      </c>
      <c r="E87" t="s">
        <v>495</v>
      </c>
      <c r="F87"/>
      <c r="G87"/>
    </row>
    <row r="88" spans="1:2" x14ac:dyDescent="0.25">
      <c r="A88" s="3" t="s">
        <v>12</v>
      </c>
      <c r="B88" s="3" t="str">
        <f si="1" t="shared"/>
        <v>D:\SourceLead\Resumes\PagadalaRicha_Insiade sales_IT Convergence_Hyd.doc</v>
      </c>
      <c r="C88" t="s">
        <v>497</v>
      </c>
      <c r="D88" t="s">
        <v>498</v>
      </c>
      <c r="E88" t="s">
        <v>499</v>
      </c>
      <c r="F88"/>
      <c r="G88"/>
    </row>
    <row r="89" spans="1:2" x14ac:dyDescent="0.25">
      <c r="A89" s="3" t="s">
        <v>118</v>
      </c>
      <c r="B89" s="3" t="str">
        <f si="1" t="shared"/>
        <v>D:\SourceLead\Resumes\ChandraShekarBulusu_Sr Automation_Broardridge_Hyderabad.doc</v>
      </c>
      <c r="C89" t="s">
        <v>501</v>
      </c>
      <c r="D89" t="s">
        <v>502</v>
      </c>
      <c r="E89" t="s">
        <v>503</v>
      </c>
      <c r="F89"/>
      <c r="G89"/>
    </row>
    <row r="90" spans="1:2" x14ac:dyDescent="0.25">
      <c r="A90" s="3" t="s">
        <v>119</v>
      </c>
      <c r="B90" s="3" t="str">
        <f si="1" t="shared"/>
        <v>D:\SourceLead\Resumes\PranayMalekar[5_3] (1).doc</v>
      </c>
      <c r="C90" t="s">
        <v>504</v>
      </c>
      <c r="D90" t="s">
        <v>505</v>
      </c>
      <c r="E90" t="s">
        <v>506</v>
      </c>
      <c r="F90"/>
      <c r="G90"/>
    </row>
    <row r="91" spans="1:2" x14ac:dyDescent="0.25">
      <c r="A91" s="3" t="s">
        <v>517</v>
      </c>
      <c r="B91" s="3" t="str">
        <f si="1" t="shared"/>
        <v>D:\SourceLead\Resumes\Jasti.Madhusudhanarao_Build _ Release engineer_Fis_Chennai.docx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2016-11-30T10:28:48Z</dcterms:modified>
</cp:coreProperties>
</file>