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and Forecasting Page\modified_material\demand-forecasting-upload\src\assets\"/>
    </mc:Choice>
  </mc:AlternateContent>
  <xr:revisionPtr revIDLastSave="0" documentId="13_ncr:1_{6AF1681A-8EA2-4899-98BB-3ACA5198C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to NRLDC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X32" i="1"/>
  <c r="AB31" i="1"/>
  <c r="W31" i="1"/>
  <c r="Y31" i="1" s="1"/>
  <c r="AD31" i="1"/>
  <c r="AB30" i="1"/>
  <c r="W30" i="1"/>
  <c r="Y30" i="1" s="1"/>
  <c r="AB29" i="1"/>
  <c r="W29" i="1"/>
  <c r="Y29" i="1" s="1"/>
  <c r="AD29" i="1"/>
  <c r="AB28" i="1"/>
  <c r="W28" i="1"/>
  <c r="Y28" i="1" s="1"/>
  <c r="AD28" i="1"/>
  <c r="AB27" i="1"/>
  <c r="W27" i="1"/>
  <c r="Y27" i="1" s="1"/>
  <c r="AD27" i="1"/>
  <c r="AB26" i="1"/>
  <c r="W26" i="1"/>
  <c r="Y26" i="1" s="1"/>
  <c r="AB25" i="1"/>
  <c r="W25" i="1"/>
  <c r="Y25" i="1" s="1"/>
  <c r="AD25" i="1"/>
  <c r="AB24" i="1"/>
  <c r="W24" i="1"/>
  <c r="Y24" i="1" s="1"/>
  <c r="AD24" i="1"/>
  <c r="AB23" i="1"/>
  <c r="W23" i="1"/>
  <c r="Y23" i="1" s="1"/>
  <c r="AD23" i="1"/>
  <c r="AB22" i="1"/>
  <c r="W22" i="1"/>
  <c r="Y22" i="1" s="1"/>
  <c r="AB21" i="1"/>
  <c r="W21" i="1"/>
  <c r="Y21" i="1" s="1"/>
  <c r="AD21" i="1"/>
  <c r="AB20" i="1"/>
  <c r="W20" i="1"/>
  <c r="Y20" i="1" s="1"/>
  <c r="AD20" i="1"/>
  <c r="AB19" i="1"/>
  <c r="W19" i="1"/>
  <c r="Y19" i="1" s="1"/>
  <c r="AD19" i="1"/>
  <c r="AB18" i="1"/>
  <c r="W18" i="1"/>
  <c r="Y18" i="1" s="1"/>
  <c r="AB17" i="1"/>
  <c r="W17" i="1"/>
  <c r="Y17" i="1" s="1"/>
  <c r="AD17" i="1"/>
  <c r="AB16" i="1"/>
  <c r="W16" i="1"/>
  <c r="Y16" i="1" s="1"/>
  <c r="AD16" i="1"/>
  <c r="AB15" i="1"/>
  <c r="W15" i="1"/>
  <c r="Y15" i="1" s="1"/>
  <c r="AD15" i="1"/>
  <c r="AB14" i="1"/>
  <c r="W14" i="1"/>
  <c r="Y14" i="1" s="1"/>
  <c r="AB13" i="1"/>
  <c r="W13" i="1"/>
  <c r="Y13" i="1" s="1"/>
  <c r="AD13" i="1"/>
  <c r="AB12" i="1"/>
  <c r="W12" i="1"/>
  <c r="Y12" i="1" s="1"/>
  <c r="AD12" i="1"/>
  <c r="AB11" i="1"/>
  <c r="W11" i="1"/>
  <c r="Y11" i="1" s="1"/>
  <c r="AD11" i="1"/>
  <c r="AB10" i="1"/>
  <c r="W10" i="1"/>
  <c r="Y10" i="1" s="1"/>
  <c r="AB9" i="1"/>
  <c r="W9" i="1"/>
  <c r="Y9" i="1" s="1"/>
  <c r="AD9" i="1"/>
  <c r="W8" i="1"/>
  <c r="W32" i="1" s="1"/>
  <c r="Y8" i="1" l="1"/>
  <c r="Y32" i="1" s="1"/>
  <c r="AE29" i="1"/>
  <c r="AE12" i="1"/>
  <c r="AE15" i="1"/>
  <c r="AE27" i="1"/>
  <c r="AE31" i="1"/>
  <c r="AE9" i="1"/>
  <c r="AE23" i="1"/>
  <c r="AE24" i="1"/>
  <c r="AE25" i="1"/>
  <c r="AE20" i="1"/>
  <c r="AE21" i="1"/>
  <c r="AE11" i="1"/>
  <c r="AE19" i="1"/>
  <c r="AE17" i="1"/>
  <c r="AE28" i="1"/>
  <c r="AE16" i="1"/>
  <c r="AE13" i="1"/>
  <c r="Z32" i="1"/>
  <c r="AD10" i="1"/>
  <c r="AE10" i="1" s="1"/>
  <c r="AD18" i="1"/>
  <c r="AE18" i="1" s="1"/>
  <c r="AB8" i="1"/>
  <c r="AB32" i="1" s="1"/>
  <c r="AD14" i="1"/>
  <c r="AD22" i="1"/>
  <c r="AE22" i="1" s="1"/>
  <c r="AD8" i="1"/>
  <c r="AD30" i="1"/>
  <c r="AE30" i="1" s="1"/>
  <c r="AD26" i="1"/>
  <c r="AE26" i="1" s="1"/>
  <c r="AE14" i="1" l="1"/>
  <c r="AC32" i="1"/>
  <c r="AE8" i="1"/>
  <c r="AE32" i="1" s="1"/>
  <c r="AD32" i="1"/>
</calcChain>
</file>

<file path=xl/sharedStrings.xml><?xml version="1.0" encoding="utf-8"?>
<sst xmlns="http://schemas.openxmlformats.org/spreadsheetml/2006/main" count="73" uniqueCount="41">
  <si>
    <t>Details for State:</t>
  </si>
  <si>
    <t>Utility wise Details of Net availabilty, requirement/sale obligation and surplus/deficit (MW)</t>
  </si>
  <si>
    <t>GoHP</t>
  </si>
  <si>
    <t>Malana HEP</t>
  </si>
  <si>
    <t>HPSEB Ltd.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</si>
  <si>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</si>
  <si>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</si>
  <si>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</si>
  <si>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</si>
  <si>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</si>
  <si>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Net Availability</t>
  </si>
  <si>
    <t>Requirement / Sale Obligation</t>
  </si>
  <si>
    <t>Surplus (+) /Deficit (-)</t>
  </si>
  <si>
    <t>Total Availability  
(F)= (B+C+D+E)</t>
  </si>
  <si>
    <t>MW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</si>
  <si>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</si>
  <si>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</si>
  <si>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</si>
  <si>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</si>
  <si>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</si>
  <si>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</si>
  <si>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</si>
  <si>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</si>
  <si>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</si>
  <si>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</si>
  <si>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</si>
  <si>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</si>
  <si>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</si>
  <si>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</si>
  <si>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</si>
  <si>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</si>
  <si>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</si>
  <si>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</si>
  <si>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</si>
  <si>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Hour</t>
  </si>
  <si>
    <t>Date</t>
  </si>
  <si>
    <t>For Year:</t>
  </si>
  <si>
    <t>yyyy</t>
  </si>
  <si>
    <t>Total MU</t>
  </si>
  <si>
    <t>Year Ahead  forecast by State in respect of Demand, Availability and Shortages</t>
  </si>
  <si>
    <t>Other RES (biomass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</si>
</sst>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6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horizontal="right" vertical="center" wrapText="1"/>
    </xf>
    <xf numFmtId="2" fontId="1" fillId="0" borderId="4" xfId="1" applyNumberFormat="1" applyBorder="1"/>
    <xf numFmtId="1" fontId="1" fillId="0" borderId="4" xfId="1" applyNumberFormat="1" applyBorder="1"/>
    <xf numFmtId="2" fontId="7" fillId="0" borderId="4" xfId="1" applyNumberFormat="1" applyFont="1" applyBorder="1" applyAlignment="1">
      <alignment horizontal="center" vertical="center"/>
    </xf>
    <xf numFmtId="2" fontId="7" fillId="0" borderId="0" xfId="1" applyNumberFormat="1" applyFont="1" applyAlignment="1">
      <alignment vertical="center"/>
    </xf>
    <xf numFmtId="2" fontId="7" fillId="0" borderId="4" xfId="1" applyNumberFormat="1" applyFont="1" applyBorder="1" applyAlignment="1">
      <alignment vertical="center"/>
    </xf>
    <xf numFmtId="0" fontId="7" fillId="0" borderId="0" xfId="1" applyFont="1" applyAlignment="1">
      <alignment vertical="center"/>
    </xf>
    <xf numFmtId="0" fontId="1" fillId="3" borderId="4" xfId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center"/>
    </xf>
    <xf numFmtId="15" fontId="6" fillId="0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2" borderId="0" xfId="1" applyFill="1"/>
    <xf numFmtId="14" fontId="0" fillId="0" borderId="0" xfId="0" applyNumberFormat="1"/>
    <xf numFmtId="0" fontId="4" fillId="3" borderId="7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3" borderId="4" xfId="1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E8768"/>
  <sheetViews>
    <sheetView tabSelected="1" view="pageBreakPreview" zoomScaleSheetLayoutView="100" workbookViewId="0">
      <pane xSplit="3" ySplit="8" topLeftCell="I8747" activePane="bottomRight" state="frozen"/>
      <selection activeCell="R64" sqref="R64"/>
      <selection pane="topRight" activeCell="R64" sqref="R64"/>
      <selection pane="bottomLeft" activeCell="R64" sqref="R64"/>
      <selection pane="bottomRight" activeCell="A8" sqref="A8:U8767"/>
    </sheetView>
  </sheetViews>
  <sheetFormatPr defaultColWidth="9.140625" defaultRowHeight="12.75" x14ac:dyDescent="0.2"/>
  <cols>
    <col min="1" max="1" width="11.5703125" style="1" customWidth="1"/>
    <col min="2" max="2" width="17.7109375" style="1" customWidth="1"/>
    <col min="3" max="3" width="22.140625" style="1" customWidth="1"/>
    <col min="4" max="4" width="15.5703125" style="1" customWidth="1"/>
    <col min="5" max="11" width="10.42578125" style="1" customWidth="1"/>
    <col min="12" max="12" width="15.140625" style="1" customWidth="1"/>
    <col min="13" max="13" width="15.85546875" style="1" customWidth="1"/>
    <col min="14" max="14" width="18.42578125" style="1" customWidth="1"/>
    <col min="15" max="15" width="21.42578125" style="1" customWidth="1"/>
    <col min="16" max="16" width="16.7109375" style="1" customWidth="1"/>
    <col min="17" max="17" width="14.85546875" style="1" customWidth="1"/>
    <col min="18" max="18" width="22" style="1" customWidth="1"/>
    <col min="19" max="19" width="17.42578125" style="1" customWidth="1"/>
    <col min="20" max="21" width="18" style="1" customWidth="1"/>
    <col min="22" max="22" width="3" style="1" customWidth="1"/>
    <col min="23" max="23" width="9.85546875" style="1" hidden="1" customWidth="1"/>
    <col min="24" max="24" width="12.42578125" style="1" hidden="1" customWidth="1"/>
    <col min="25" max="25" width="10.7109375" style="1" hidden="1" customWidth="1"/>
    <col min="26" max="26" width="11.42578125" style="1" hidden="1" customWidth="1"/>
    <col min="27" max="27" width="0" style="1" hidden="1" customWidth="1"/>
    <col min="28" max="28" width="11.28515625" style="1" hidden="1" customWidth="1"/>
    <col min="29" max="29" width="11.42578125" style="1" hidden="1" customWidth="1"/>
    <col min="30" max="30" width="8.28515625" style="1" hidden="1" customWidth="1"/>
    <col min="31" max="31" width="10.5703125" style="1" hidden="1" customWidth="1"/>
    <col min="32" max="16384" width="9.140625" style="1"/>
  </cols>
  <sheetData>
    <row r="1" spans="1:31" ht="36" customHeight="1" x14ac:dyDescent="0.2">
      <c r="A1" s="34" t="s">
        <v>39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31" ht="18.75" x14ac:dyDescent="0.2">
      <c r="A2" s="19" t="s">
        <v>0</v>
      </c>
      <c r="B2" s="21"/>
      <c r="C2" s="19" t="s">
        <v>33</v>
      </c>
      <c r="D2" s="17"/>
      <c r="E2" s="17"/>
      <c r="F2" s="17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W2" s="36" t="s">
        <v>1</v>
      </c>
      <c r="X2" s="37"/>
      <c r="Y2" s="37"/>
      <c r="Z2" s="37"/>
      <c r="AA2" s="37"/>
      <c r="AB2" s="37"/>
      <c r="AC2" s="37"/>
      <c r="AD2" s="37"/>
      <c r="AE2" s="38"/>
    </row>
    <row r="3" spans="1:31" ht="18.75" x14ac:dyDescent="0.2">
      <c r="A3" s="19" t="s">
        <v>36</v>
      </c>
      <c r="B3" s="21"/>
      <c r="C3" s="4" t="s">
        <v>37</v>
      </c>
      <c r="D3" s="18"/>
      <c r="E3" s="18"/>
      <c r="F3" s="17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W3" s="39" t="s">
        <v>2</v>
      </c>
      <c r="X3" s="40"/>
      <c r="Y3" s="40"/>
      <c r="Z3" s="39" t="s">
        <v>3</v>
      </c>
      <c r="AA3" s="40"/>
      <c r="AB3" s="40"/>
      <c r="AC3" s="39" t="s">
        <v>4</v>
      </c>
      <c r="AD3" s="40"/>
      <c r="AE3" s="40"/>
    </row>
    <row r="4" spans="1:31" ht="15.75" customHeight="1" x14ac:dyDescent="0.2">
      <c r="A4" s="35" t="s">
        <v>5</v>
      </c>
      <c r="B4" s="35"/>
      <c r="C4" s="35" t="s">
        <v>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3" t="s">
        <v>20</v>
      </c>
      <c r="P4" s="35" t="s">
        <v>7</v>
      </c>
      <c r="Q4" s="35"/>
      <c r="R4" s="23" t="s">
        <v>8</v>
      </c>
      <c r="S4" s="23" t="s">
        <v>9</v>
      </c>
      <c r="T4" s="23" t="s">
        <v>21</v>
      </c>
      <c r="U4" s="23" t="s">
        <v>32</v>
      </c>
      <c r="W4" s="26" t="s">
        <v>10</v>
      </c>
      <c r="X4" s="26" t="s">
        <v>11</v>
      </c>
      <c r="Y4" s="26" t="s">
        <v>12</v>
      </c>
      <c r="Z4" s="26" t="s">
        <v>10</v>
      </c>
      <c r="AA4" s="26" t="s">
        <v>11</v>
      </c>
      <c r="AB4" s="26" t="s">
        <v>12</v>
      </c>
      <c r="AC4" s="26" t="s">
        <v>10</v>
      </c>
      <c r="AD4" s="26" t="s">
        <v>11</v>
      </c>
      <c r="AE4" s="26" t="s">
        <v>12</v>
      </c>
    </row>
    <row r="5" spans="1:31" s="6" customFormat="1" ht="78.75" customHeight="1" x14ac:dyDescent="0.25">
      <c r="A5" s="35"/>
      <c r="B5" s="35"/>
      <c r="C5" s="23" t="s">
        <v>15</v>
      </c>
      <c r="D5" s="28" t="s">
        <v>28</v>
      </c>
      <c r="E5" s="29"/>
      <c r="F5" s="29"/>
      <c r="G5" s="30"/>
      <c r="H5" s="31" t="s">
        <v>30</v>
      </c>
      <c r="I5" s="32"/>
      <c r="J5" s="32"/>
      <c r="K5" s="33"/>
      <c r="L5" s="23" t="s">
        <v>16</v>
      </c>
      <c r="M5" s="23" t="s">
        <v>17</v>
      </c>
      <c r="N5" s="23" t="s">
        <v>13</v>
      </c>
      <c r="O5" s="24"/>
      <c r="P5" s="23" t="s">
        <v>18</v>
      </c>
      <c r="Q5" s="23" t="s">
        <v>19</v>
      </c>
      <c r="R5" s="24"/>
      <c r="S5" s="24"/>
      <c r="T5" s="24"/>
      <c r="U5" s="24"/>
      <c r="W5" s="27"/>
      <c r="X5" s="27"/>
      <c r="Y5" s="27"/>
      <c r="Z5" s="27"/>
      <c r="AA5" s="27"/>
      <c r="AB5" s="27"/>
      <c r="AC5" s="27"/>
      <c r="AD5" s="27"/>
      <c r="AE5" s="27"/>
    </row>
    <row r="6" spans="1:31" s="6" customFormat="1" ht="29.25" customHeight="1" x14ac:dyDescent="0.25">
      <c r="A6" s="35"/>
      <c r="B6" s="35"/>
      <c r="C6" s="25"/>
      <c r="D6" s="5" t="s">
        <v>26</v>
      </c>
      <c r="E6" s="5" t="s">
        <v>22</v>
      </c>
      <c r="F6" s="5" t="s">
        <v>23</v>
      </c>
      <c r="G6" s="5" t="s">
        <v>27</v>
      </c>
      <c r="H6" s="5" t="s">
        <v>24</v>
      </c>
      <c r="I6" s="5" t="s">
        <v>25</v>
      </c>
      <c r="J6" s="20" t="s">
        <v>40</v>
      </c>
      <c r="K6" s="5" t="s">
        <v>29</v>
      </c>
      <c r="L6" s="25"/>
      <c r="M6" s="25"/>
      <c r="N6" s="25"/>
      <c r="O6" s="25"/>
      <c r="P6" s="25"/>
      <c r="Q6" s="25"/>
      <c r="R6" s="25"/>
      <c r="S6" s="25"/>
      <c r="T6" s="25"/>
      <c r="U6" s="25"/>
      <c r="W6" s="14"/>
      <c r="X6" s="14"/>
      <c r="Y6" s="14"/>
      <c r="Z6" s="14"/>
      <c r="AA6" s="14"/>
      <c r="AB6" s="14"/>
      <c r="AC6" s="14"/>
      <c r="AD6" s="14"/>
      <c r="AE6" s="14"/>
    </row>
    <row r="7" spans="1:31" ht="15.75" x14ac:dyDescent="0.2">
      <c r="A7" s="16" t="s">
        <v>35</v>
      </c>
      <c r="B7" s="16" t="s">
        <v>34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20" t="s">
        <v>14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14</v>
      </c>
      <c r="P7" s="5" t="s">
        <v>14</v>
      </c>
      <c r="Q7" s="5" t="s">
        <v>14</v>
      </c>
      <c r="R7" s="5" t="s">
        <v>14</v>
      </c>
      <c r="S7" s="5" t="s">
        <v>14</v>
      </c>
      <c r="T7" s="5" t="s">
        <v>14</v>
      </c>
      <c r="U7" s="5" t="s">
        <v>31</v>
      </c>
      <c r="W7" s="7" t="s">
        <v>14</v>
      </c>
      <c r="X7" s="7" t="s">
        <v>14</v>
      </c>
      <c r="Y7" s="7" t="s">
        <v>14</v>
      </c>
      <c r="Z7" s="7" t="s">
        <v>14</v>
      </c>
      <c r="AA7" s="7" t="s">
        <v>14</v>
      </c>
      <c r="AB7" s="7" t="s">
        <v>14</v>
      </c>
      <c r="AC7" s="7" t="s">
        <v>14</v>
      </c>
      <c r="AD7" s="7" t="s">
        <v>14</v>
      </c>
      <c r="AE7" s="7" t="s">
        <v>14</v>
      </c>
    </row>
    <row r="8" spans="1:31" ht="15" x14ac:dyDescent="0.25">
      <c r="A8" s="22">
        <v>45748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s="8" t="e">
        <f>#REF!</f>
        <v>#REF!</v>
      </c>
      <c r="X8" s="8">
        <v>0</v>
      </c>
      <c r="Y8" s="8" t="e">
        <f>W8+X8</f>
        <v>#REF!</v>
      </c>
      <c r="Z8" s="8">
        <v>0</v>
      </c>
      <c r="AA8" s="8">
        <v>0</v>
      </c>
      <c r="AB8" s="8">
        <f>Z8+AA8</f>
        <v>0</v>
      </c>
      <c r="AC8" s="9" t="e">
        <v>#REF!</v>
      </c>
      <c r="AD8" s="9">
        <f t="shared" ref="AD8:AD31" si="0">C8</f>
        <v>0</v>
      </c>
      <c r="AE8" s="9" t="e">
        <f>AC8-AD8</f>
        <v>#REF!</v>
      </c>
    </row>
    <row r="9" spans="1:31" ht="15" x14ac:dyDescent="0.25">
      <c r="A9" s="22">
        <v>45748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 s="8" t="e">
        <f>#REF!</f>
        <v>#REF!</v>
      </c>
      <c r="X9" s="8">
        <v>0</v>
      </c>
      <c r="Y9" s="8" t="e">
        <f t="shared" ref="Y9:Y31" si="1">W9+X9</f>
        <v>#REF!</v>
      </c>
      <c r="Z9" s="8">
        <v>0</v>
      </c>
      <c r="AA9" s="8">
        <v>0</v>
      </c>
      <c r="AB9" s="8">
        <f t="shared" ref="AB9:AB31" si="2">Z9+AA9</f>
        <v>0</v>
      </c>
      <c r="AC9" s="9" t="e">
        <v>#REF!</v>
      </c>
      <c r="AD9" s="9">
        <f t="shared" si="0"/>
        <v>0</v>
      </c>
      <c r="AE9" s="9" t="e">
        <f t="shared" ref="AE9:AE31" si="3">AC9-AD9</f>
        <v>#REF!</v>
      </c>
    </row>
    <row r="10" spans="1:31" ht="15" x14ac:dyDescent="0.25">
      <c r="A10" s="22">
        <v>45748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s="8" t="e">
        <f>#REF!</f>
        <v>#REF!</v>
      </c>
      <c r="X10" s="8">
        <v>0</v>
      </c>
      <c r="Y10" s="8" t="e">
        <f t="shared" si="1"/>
        <v>#REF!</v>
      </c>
      <c r="Z10" s="8">
        <v>0</v>
      </c>
      <c r="AA10" s="8">
        <v>0</v>
      </c>
      <c r="AB10" s="8">
        <f t="shared" si="2"/>
        <v>0</v>
      </c>
      <c r="AC10" s="9" t="e">
        <v>#REF!</v>
      </c>
      <c r="AD10" s="9">
        <f t="shared" si="0"/>
        <v>0</v>
      </c>
      <c r="AE10" s="9" t="e">
        <f t="shared" si="3"/>
        <v>#REF!</v>
      </c>
    </row>
    <row r="11" spans="1:31" ht="15" x14ac:dyDescent="0.25">
      <c r="A11" s="22">
        <v>45748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s="8" t="e">
        <f>#REF!</f>
        <v>#REF!</v>
      </c>
      <c r="X11" s="8">
        <v>0</v>
      </c>
      <c r="Y11" s="8" t="e">
        <f t="shared" si="1"/>
        <v>#REF!</v>
      </c>
      <c r="Z11" s="8">
        <v>0</v>
      </c>
      <c r="AA11" s="8">
        <v>0</v>
      </c>
      <c r="AB11" s="8">
        <f t="shared" si="2"/>
        <v>0</v>
      </c>
      <c r="AC11" s="9" t="e">
        <v>#REF!</v>
      </c>
      <c r="AD11" s="9">
        <f t="shared" si="0"/>
        <v>0</v>
      </c>
      <c r="AE11" s="9" t="e">
        <f t="shared" si="3"/>
        <v>#REF!</v>
      </c>
    </row>
    <row r="12" spans="1:31" ht="15" x14ac:dyDescent="0.25">
      <c r="A12" s="22">
        <v>45748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s="8" t="e">
        <f>#REF!</f>
        <v>#REF!</v>
      </c>
      <c r="X12" s="8">
        <v>0</v>
      </c>
      <c r="Y12" s="8" t="e">
        <f t="shared" si="1"/>
        <v>#REF!</v>
      </c>
      <c r="Z12" s="8">
        <v>0</v>
      </c>
      <c r="AA12" s="8">
        <v>0</v>
      </c>
      <c r="AB12" s="8">
        <f t="shared" si="2"/>
        <v>0</v>
      </c>
      <c r="AC12" s="9" t="e">
        <v>#REF!</v>
      </c>
      <c r="AD12" s="9">
        <f t="shared" si="0"/>
        <v>0</v>
      </c>
      <c r="AE12" s="9" t="e">
        <f t="shared" si="3"/>
        <v>#REF!</v>
      </c>
    </row>
    <row r="13" spans="1:31" ht="15" x14ac:dyDescent="0.25">
      <c r="A13" s="22">
        <v>45748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 s="8" t="e">
        <f>#REF!</f>
        <v>#REF!</v>
      </c>
      <c r="X13" s="8">
        <v>0</v>
      </c>
      <c r="Y13" s="8" t="e">
        <f t="shared" si="1"/>
        <v>#REF!</v>
      </c>
      <c r="Z13" s="8">
        <v>0</v>
      </c>
      <c r="AA13" s="8">
        <v>0</v>
      </c>
      <c r="AB13" s="8">
        <f t="shared" si="2"/>
        <v>0</v>
      </c>
      <c r="AC13" s="9" t="e">
        <v>#REF!</v>
      </c>
      <c r="AD13" s="9">
        <f t="shared" si="0"/>
        <v>0</v>
      </c>
      <c r="AE13" s="9" t="e">
        <f t="shared" si="3"/>
        <v>#REF!</v>
      </c>
    </row>
    <row r="14" spans="1:31" ht="15" x14ac:dyDescent="0.25">
      <c r="A14" s="22">
        <v>45748</v>
      </c>
      <c r="B14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 s="8" t="e">
        <f>#REF!</f>
        <v>#REF!</v>
      </c>
      <c r="X14" s="8">
        <v>0</v>
      </c>
      <c r="Y14" s="8" t="e">
        <f t="shared" si="1"/>
        <v>#REF!</v>
      </c>
      <c r="Z14" s="8">
        <v>0</v>
      </c>
      <c r="AA14" s="8">
        <v>0</v>
      </c>
      <c r="AB14" s="8">
        <f t="shared" si="2"/>
        <v>0</v>
      </c>
      <c r="AC14" s="9" t="e">
        <v>#REF!</v>
      </c>
      <c r="AD14" s="9">
        <f t="shared" si="0"/>
        <v>0</v>
      </c>
      <c r="AE14" s="9" t="e">
        <f t="shared" si="3"/>
        <v>#REF!</v>
      </c>
    </row>
    <row r="15" spans="1:31" ht="15" x14ac:dyDescent="0.25">
      <c r="A15" s="22">
        <v>45748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 s="8" t="e">
        <f>#REF!</f>
        <v>#REF!</v>
      </c>
      <c r="X15" s="8">
        <v>0</v>
      </c>
      <c r="Y15" s="8" t="e">
        <f t="shared" si="1"/>
        <v>#REF!</v>
      </c>
      <c r="Z15" s="8">
        <v>0</v>
      </c>
      <c r="AA15" s="8">
        <v>0</v>
      </c>
      <c r="AB15" s="8">
        <f t="shared" si="2"/>
        <v>0</v>
      </c>
      <c r="AC15" s="9" t="e">
        <v>#REF!</v>
      </c>
      <c r="AD15" s="9">
        <f t="shared" si="0"/>
        <v>0</v>
      </c>
      <c r="AE15" s="9" t="e">
        <f t="shared" si="3"/>
        <v>#REF!</v>
      </c>
    </row>
    <row r="16" spans="1:31" ht="15" x14ac:dyDescent="0.25">
      <c r="A16" s="22">
        <v>45748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 s="8" t="e">
        <f>#REF!</f>
        <v>#REF!</v>
      </c>
      <c r="X16" s="8">
        <v>0</v>
      </c>
      <c r="Y16" s="8" t="e">
        <f t="shared" si="1"/>
        <v>#REF!</v>
      </c>
      <c r="Z16" s="8">
        <v>0</v>
      </c>
      <c r="AA16" s="8">
        <v>0</v>
      </c>
      <c r="AB16" s="8">
        <f t="shared" si="2"/>
        <v>0</v>
      </c>
      <c r="AC16" s="9" t="e">
        <v>#REF!</v>
      </c>
      <c r="AD16" s="9">
        <f t="shared" si="0"/>
        <v>0</v>
      </c>
      <c r="AE16" s="9" t="e">
        <f t="shared" si="3"/>
        <v>#REF!</v>
      </c>
    </row>
    <row r="17" spans="1:31" ht="15" x14ac:dyDescent="0.25">
      <c r="A17" s="22">
        <v>45748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 s="8" t="e">
        <f>#REF!</f>
        <v>#REF!</v>
      </c>
      <c r="X17" s="8">
        <v>0</v>
      </c>
      <c r="Y17" s="8" t="e">
        <f t="shared" si="1"/>
        <v>#REF!</v>
      </c>
      <c r="Z17" s="8">
        <v>0</v>
      </c>
      <c r="AA17" s="8">
        <v>0</v>
      </c>
      <c r="AB17" s="8">
        <f t="shared" si="2"/>
        <v>0</v>
      </c>
      <c r="AC17" s="9" t="e">
        <v>#REF!</v>
      </c>
      <c r="AD17" s="9">
        <f t="shared" si="0"/>
        <v>0</v>
      </c>
      <c r="AE17" s="9" t="e">
        <f t="shared" si="3"/>
        <v>#REF!</v>
      </c>
    </row>
    <row r="18" spans="1:31" ht="15" x14ac:dyDescent="0.25">
      <c r="A18" s="22">
        <v>45748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 s="8" t="e">
        <f>#REF!</f>
        <v>#REF!</v>
      </c>
      <c r="X18" s="8">
        <v>0</v>
      </c>
      <c r="Y18" s="8" t="e">
        <f t="shared" si="1"/>
        <v>#REF!</v>
      </c>
      <c r="Z18" s="8">
        <v>0</v>
      </c>
      <c r="AA18" s="8">
        <v>0</v>
      </c>
      <c r="AB18" s="8">
        <f t="shared" si="2"/>
        <v>0</v>
      </c>
      <c r="AC18" s="9" t="e">
        <v>#REF!</v>
      </c>
      <c r="AD18" s="9">
        <f t="shared" si="0"/>
        <v>0</v>
      </c>
      <c r="AE18" s="9" t="e">
        <f t="shared" si="3"/>
        <v>#REF!</v>
      </c>
    </row>
    <row r="19" spans="1:31" ht="15" x14ac:dyDescent="0.25">
      <c r="A19" s="22">
        <v>45748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s="8" t="e">
        <f>#REF!</f>
        <v>#REF!</v>
      </c>
      <c r="X19" s="8">
        <v>0</v>
      </c>
      <c r="Y19" s="8" t="e">
        <f t="shared" si="1"/>
        <v>#REF!</v>
      </c>
      <c r="Z19" s="8">
        <v>0</v>
      </c>
      <c r="AA19" s="8">
        <v>0</v>
      </c>
      <c r="AB19" s="8">
        <f t="shared" si="2"/>
        <v>0</v>
      </c>
      <c r="AC19" s="9" t="e">
        <v>#REF!</v>
      </c>
      <c r="AD19" s="9">
        <f t="shared" si="0"/>
        <v>0</v>
      </c>
      <c r="AE19" s="9" t="e">
        <f t="shared" si="3"/>
        <v>#REF!</v>
      </c>
    </row>
    <row r="20" spans="1:31" ht="15" x14ac:dyDescent="0.25">
      <c r="A20" s="22">
        <v>45748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 s="8" t="e">
        <f>#REF!</f>
        <v>#REF!</v>
      </c>
      <c r="X20" s="8">
        <v>0</v>
      </c>
      <c r="Y20" s="8" t="e">
        <f t="shared" si="1"/>
        <v>#REF!</v>
      </c>
      <c r="Z20" s="8">
        <v>0</v>
      </c>
      <c r="AA20" s="8">
        <v>0</v>
      </c>
      <c r="AB20" s="8">
        <f t="shared" si="2"/>
        <v>0</v>
      </c>
      <c r="AC20" s="9" t="e">
        <v>#REF!</v>
      </c>
      <c r="AD20" s="9">
        <f t="shared" si="0"/>
        <v>0</v>
      </c>
      <c r="AE20" s="9" t="e">
        <f t="shared" si="3"/>
        <v>#REF!</v>
      </c>
    </row>
    <row r="21" spans="1:31" ht="15" x14ac:dyDescent="0.25">
      <c r="A21" s="22">
        <v>45748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 s="8" t="e">
        <f>#REF!</f>
        <v>#REF!</v>
      </c>
      <c r="X21" s="8">
        <v>0</v>
      </c>
      <c r="Y21" s="8" t="e">
        <f t="shared" si="1"/>
        <v>#REF!</v>
      </c>
      <c r="Z21" s="8">
        <v>0</v>
      </c>
      <c r="AA21" s="8">
        <v>0</v>
      </c>
      <c r="AB21" s="8">
        <f t="shared" si="2"/>
        <v>0</v>
      </c>
      <c r="AC21" s="9" t="e">
        <v>#REF!</v>
      </c>
      <c r="AD21" s="9">
        <f t="shared" si="0"/>
        <v>0</v>
      </c>
      <c r="AE21" s="9" t="e">
        <f t="shared" si="3"/>
        <v>#REF!</v>
      </c>
    </row>
    <row r="22" spans="1:31" ht="15" x14ac:dyDescent="0.25">
      <c r="A22" s="22">
        <v>45748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 s="8" t="e">
        <f>#REF!</f>
        <v>#REF!</v>
      </c>
      <c r="X22" s="8">
        <v>0</v>
      </c>
      <c r="Y22" s="8" t="e">
        <f t="shared" si="1"/>
        <v>#REF!</v>
      </c>
      <c r="Z22" s="8">
        <v>0</v>
      </c>
      <c r="AA22" s="8">
        <v>0</v>
      </c>
      <c r="AB22" s="8">
        <f t="shared" si="2"/>
        <v>0</v>
      </c>
      <c r="AC22" s="9" t="e">
        <v>#REF!</v>
      </c>
      <c r="AD22" s="9">
        <f t="shared" si="0"/>
        <v>0</v>
      </c>
      <c r="AE22" s="9" t="e">
        <f t="shared" si="3"/>
        <v>#REF!</v>
      </c>
    </row>
    <row r="23" spans="1:31" ht="15" x14ac:dyDescent="0.25">
      <c r="A23" s="22">
        <v>45748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 s="8" t="e">
        <f>#REF!</f>
        <v>#REF!</v>
      </c>
      <c r="X23" s="8">
        <v>0</v>
      </c>
      <c r="Y23" s="8" t="e">
        <f t="shared" si="1"/>
        <v>#REF!</v>
      </c>
      <c r="Z23" s="8">
        <v>0</v>
      </c>
      <c r="AA23" s="8">
        <v>0</v>
      </c>
      <c r="AB23" s="8">
        <f t="shared" si="2"/>
        <v>0</v>
      </c>
      <c r="AC23" s="9" t="e">
        <v>#REF!</v>
      </c>
      <c r="AD23" s="9">
        <f t="shared" si="0"/>
        <v>0</v>
      </c>
      <c r="AE23" s="9" t="e">
        <f t="shared" si="3"/>
        <v>#REF!</v>
      </c>
    </row>
    <row r="24" spans="1:31" ht="15" x14ac:dyDescent="0.25">
      <c r="A24" s="22">
        <v>45748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s="8" t="e">
        <f>#REF!</f>
        <v>#REF!</v>
      </c>
      <c r="X24" s="8">
        <v>0</v>
      </c>
      <c r="Y24" s="8" t="e">
        <f t="shared" si="1"/>
        <v>#REF!</v>
      </c>
      <c r="Z24" s="8">
        <v>0</v>
      </c>
      <c r="AA24" s="8">
        <v>0</v>
      </c>
      <c r="AB24" s="8">
        <f t="shared" si="2"/>
        <v>0</v>
      </c>
      <c r="AC24" s="9" t="e">
        <v>#REF!</v>
      </c>
      <c r="AD24" s="9">
        <f t="shared" si="0"/>
        <v>0</v>
      </c>
      <c r="AE24" s="9" t="e">
        <f t="shared" si="3"/>
        <v>#REF!</v>
      </c>
    </row>
    <row r="25" spans="1:31" ht="15" x14ac:dyDescent="0.25">
      <c r="A25" s="22">
        <v>45748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s="8" t="e">
        <f>#REF!</f>
        <v>#REF!</v>
      </c>
      <c r="X25" s="8">
        <v>0</v>
      </c>
      <c r="Y25" s="8" t="e">
        <f t="shared" si="1"/>
        <v>#REF!</v>
      </c>
      <c r="Z25" s="8">
        <v>0</v>
      </c>
      <c r="AA25" s="8">
        <v>0</v>
      </c>
      <c r="AB25" s="8">
        <f t="shared" si="2"/>
        <v>0</v>
      </c>
      <c r="AC25" s="9" t="e">
        <v>#REF!</v>
      </c>
      <c r="AD25" s="9">
        <f t="shared" si="0"/>
        <v>0</v>
      </c>
      <c r="AE25" s="9" t="e">
        <f t="shared" si="3"/>
        <v>#REF!</v>
      </c>
    </row>
    <row r="26" spans="1:31" ht="15" x14ac:dyDescent="0.25">
      <c r="A26" s="22">
        <v>45748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s="8" t="e">
        <f>#REF!</f>
        <v>#REF!</v>
      </c>
      <c r="X26" s="8">
        <v>0</v>
      </c>
      <c r="Y26" s="8" t="e">
        <f t="shared" si="1"/>
        <v>#REF!</v>
      </c>
      <c r="Z26" s="8">
        <v>0</v>
      </c>
      <c r="AA26" s="8">
        <v>0</v>
      </c>
      <c r="AB26" s="8">
        <f t="shared" si="2"/>
        <v>0</v>
      </c>
      <c r="AC26" s="9" t="e">
        <v>#REF!</v>
      </c>
      <c r="AD26" s="9">
        <f t="shared" si="0"/>
        <v>0</v>
      </c>
      <c r="AE26" s="9" t="e">
        <f t="shared" si="3"/>
        <v>#REF!</v>
      </c>
    </row>
    <row r="27" spans="1:31" ht="15" x14ac:dyDescent="0.25">
      <c r="A27" s="22">
        <v>45748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s="8" t="e">
        <f>#REF!</f>
        <v>#REF!</v>
      </c>
      <c r="X27" s="8">
        <v>0</v>
      </c>
      <c r="Y27" s="8" t="e">
        <f t="shared" si="1"/>
        <v>#REF!</v>
      </c>
      <c r="Z27" s="8">
        <v>0</v>
      </c>
      <c r="AA27" s="8">
        <v>0</v>
      </c>
      <c r="AB27" s="8">
        <f t="shared" si="2"/>
        <v>0</v>
      </c>
      <c r="AC27" s="9" t="e">
        <v>#REF!</v>
      </c>
      <c r="AD27" s="9">
        <f t="shared" si="0"/>
        <v>0</v>
      </c>
      <c r="AE27" s="9" t="e">
        <f t="shared" si="3"/>
        <v>#REF!</v>
      </c>
    </row>
    <row r="28" spans="1:31" ht="15" x14ac:dyDescent="0.25">
      <c r="A28" s="22">
        <v>45748</v>
      </c>
      <c r="B28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s="8" t="e">
        <f>#REF!</f>
        <v>#REF!</v>
      </c>
      <c r="X28" s="8">
        <v>0</v>
      </c>
      <c r="Y28" s="8" t="e">
        <f t="shared" si="1"/>
        <v>#REF!</v>
      </c>
      <c r="Z28" s="8">
        <v>0</v>
      </c>
      <c r="AA28" s="8">
        <v>0</v>
      </c>
      <c r="AB28" s="8">
        <f t="shared" si="2"/>
        <v>0</v>
      </c>
      <c r="AC28" s="9" t="e">
        <v>#REF!</v>
      </c>
      <c r="AD28" s="9">
        <f t="shared" si="0"/>
        <v>0</v>
      </c>
      <c r="AE28" s="9" t="e">
        <f t="shared" si="3"/>
        <v>#REF!</v>
      </c>
    </row>
    <row r="29" spans="1:31" ht="15" x14ac:dyDescent="0.25">
      <c r="A29" s="22">
        <v>45748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s="8" t="e">
        <f>#REF!</f>
        <v>#REF!</v>
      </c>
      <c r="X29" s="8">
        <v>0</v>
      </c>
      <c r="Y29" s="8" t="e">
        <f t="shared" si="1"/>
        <v>#REF!</v>
      </c>
      <c r="Z29" s="8">
        <v>0</v>
      </c>
      <c r="AA29" s="8">
        <v>0</v>
      </c>
      <c r="AB29" s="8">
        <f t="shared" si="2"/>
        <v>0</v>
      </c>
      <c r="AC29" s="9" t="e">
        <v>#REF!</v>
      </c>
      <c r="AD29" s="9">
        <f t="shared" si="0"/>
        <v>0</v>
      </c>
      <c r="AE29" s="9" t="e">
        <f t="shared" si="3"/>
        <v>#REF!</v>
      </c>
    </row>
    <row r="30" spans="1:31" ht="15" x14ac:dyDescent="0.25">
      <c r="A30" s="22">
        <v>45748</v>
      </c>
      <c r="B30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s="8" t="e">
        <f>#REF!</f>
        <v>#REF!</v>
      </c>
      <c r="X30" s="8">
        <v>0</v>
      </c>
      <c r="Y30" s="8" t="e">
        <f t="shared" si="1"/>
        <v>#REF!</v>
      </c>
      <c r="Z30" s="8">
        <v>0</v>
      </c>
      <c r="AA30" s="8">
        <v>0</v>
      </c>
      <c r="AB30" s="8">
        <f t="shared" si="2"/>
        <v>0</v>
      </c>
      <c r="AC30" s="9" t="e">
        <v>#REF!</v>
      </c>
      <c r="AD30" s="9">
        <f t="shared" si="0"/>
        <v>0</v>
      </c>
      <c r="AE30" s="9" t="e">
        <f t="shared" si="3"/>
        <v>#REF!</v>
      </c>
    </row>
    <row r="31" spans="1:31" ht="15" x14ac:dyDescent="0.25">
      <c r="A31" s="22">
        <v>45748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s="8" t="e">
        <f>#REF!</f>
        <v>#REF!</v>
      </c>
      <c r="X31" s="8">
        <v>0</v>
      </c>
      <c r="Y31" s="8" t="e">
        <f t="shared" si="1"/>
        <v>#REF!</v>
      </c>
      <c r="Z31" s="8" t="e">
        <v>#REF!</v>
      </c>
      <c r="AA31" s="8">
        <v>0</v>
      </c>
      <c r="AB31" s="8" t="e">
        <f t="shared" si="2"/>
        <v>#REF!</v>
      </c>
      <c r="AC31" s="9" t="e">
        <v>#REF!</v>
      </c>
      <c r="AD31" s="9">
        <f t="shared" si="0"/>
        <v>0</v>
      </c>
      <c r="AE31" s="9" t="e">
        <f t="shared" si="3"/>
        <v>#REF!</v>
      </c>
    </row>
    <row r="32" spans="1:31" s="13" customFormat="1" ht="18.75" customHeight="1" x14ac:dyDescent="0.25">
      <c r="A32" s="22">
        <v>45749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1"/>
      <c r="W32" s="12" t="e">
        <f t="shared" ref="W32:AE32" si="4">SUM(W8:W31)/400</f>
        <v>#REF!</v>
      </c>
      <c r="X32" s="12">
        <f t="shared" si="4"/>
        <v>0</v>
      </c>
      <c r="Y32" s="12" t="e">
        <f t="shared" si="4"/>
        <v>#REF!</v>
      </c>
      <c r="Z32" s="12" t="e">
        <f t="shared" si="4"/>
        <v>#REF!</v>
      </c>
      <c r="AA32" s="12">
        <f t="shared" si="4"/>
        <v>0</v>
      </c>
      <c r="AB32" s="12" t="e">
        <f t="shared" si="4"/>
        <v>#REF!</v>
      </c>
      <c r="AC32" s="12" t="e">
        <f t="shared" si="4"/>
        <v>#REF!</v>
      </c>
      <c r="AD32" s="12">
        <f t="shared" si="4"/>
        <v>0</v>
      </c>
      <c r="AE32" s="12" t="e">
        <f t="shared" si="4"/>
        <v>#REF!</v>
      </c>
    </row>
    <row r="33" spans="1:21" ht="15" x14ac:dyDescent="0.25">
      <c r="A33" s="22">
        <v>45749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t="15" x14ac:dyDescent="0.25">
      <c r="A34" s="22">
        <v>45749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t="15" x14ac:dyDescent="0.25">
      <c r="A35" s="22">
        <v>45749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ht="15" x14ac:dyDescent="0.25">
      <c r="A36" s="22">
        <v>45749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t="15" x14ac:dyDescent="0.25">
      <c r="A37" s="22">
        <v>45749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ht="15" x14ac:dyDescent="0.25">
      <c r="A38" s="22">
        <v>45749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ht="15" x14ac:dyDescent="0.25">
      <c r="A39" s="22">
        <v>45749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t="15" x14ac:dyDescent="0.25">
      <c r="A40" s="22">
        <v>45749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ht="15" x14ac:dyDescent="0.25">
      <c r="A41" s="22">
        <v>45749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t="15" x14ac:dyDescent="0.25">
      <c r="A42" s="22">
        <v>45749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ht="15" x14ac:dyDescent="0.25">
      <c r="A43" s="22">
        <v>45749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t="15" x14ac:dyDescent="0.25">
      <c r="A44" s="22">
        <v>45749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ht="15" x14ac:dyDescent="0.25">
      <c r="A45" s="22">
        <v>45749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15" x14ac:dyDescent="0.25">
      <c r="A46" s="22">
        <v>45749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t="15" x14ac:dyDescent="0.25">
      <c r="A47" s="22">
        <v>45749</v>
      </c>
      <c r="B47">
        <v>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t="15" x14ac:dyDescent="0.25">
      <c r="A48" s="22">
        <v>45749</v>
      </c>
      <c r="B48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15" x14ac:dyDescent="0.25">
      <c r="A49" s="22">
        <v>45749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ht="15" x14ac:dyDescent="0.25">
      <c r="A50" s="22">
        <v>45749</v>
      </c>
      <c r="B50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15" x14ac:dyDescent="0.25">
      <c r="A51" s="22">
        <v>45749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t="15" x14ac:dyDescent="0.25">
      <c r="A52" s="22">
        <v>45749</v>
      </c>
      <c r="B52">
        <v>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t="15" x14ac:dyDescent="0.25">
      <c r="A53" s="22">
        <v>45749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ht="15" x14ac:dyDescent="0.25">
      <c r="A54" s="22">
        <v>45749</v>
      </c>
      <c r="B54">
        <v>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ht="15" x14ac:dyDescent="0.25">
      <c r="A55" s="22">
        <v>45749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t="15" x14ac:dyDescent="0.25">
      <c r="A56" s="22">
        <v>45750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ht="15" x14ac:dyDescent="0.25">
      <c r="A57" s="22">
        <v>45750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ht="15" x14ac:dyDescent="0.25">
      <c r="A58" s="22">
        <v>45750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15" x14ac:dyDescent="0.25">
      <c r="A59" s="22">
        <v>45750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15" x14ac:dyDescent="0.25">
      <c r="A60" s="22">
        <v>45750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ht="15" x14ac:dyDescent="0.25">
      <c r="A61" s="22">
        <v>45750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t="15" x14ac:dyDescent="0.25">
      <c r="A62" s="22">
        <v>45750</v>
      </c>
      <c r="B62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t="15" x14ac:dyDescent="0.25">
      <c r="A63" s="22">
        <v>45750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ht="15" x14ac:dyDescent="0.25">
      <c r="A64" s="22">
        <v>45750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t="15" x14ac:dyDescent="0.25">
      <c r="A65" s="22">
        <v>45750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ht="15" x14ac:dyDescent="0.25">
      <c r="A66" s="22">
        <v>45750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t="15" x14ac:dyDescent="0.25">
      <c r="A67" s="22">
        <v>45750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ht="15" x14ac:dyDescent="0.25">
      <c r="A68" s="22">
        <v>45750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ht="15" x14ac:dyDescent="0.25">
      <c r="A69" s="22">
        <v>45750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t="15" x14ac:dyDescent="0.25">
      <c r="A70" s="22">
        <v>45750</v>
      </c>
      <c r="B70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ht="15" x14ac:dyDescent="0.25">
      <c r="A71" s="22">
        <v>45750</v>
      </c>
      <c r="B71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t="15" x14ac:dyDescent="0.25">
      <c r="A72" s="22">
        <v>45750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t="15" x14ac:dyDescent="0.25">
      <c r="A73" s="22">
        <v>45750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ht="15" x14ac:dyDescent="0.25">
      <c r="A74" s="22">
        <v>45750</v>
      </c>
      <c r="B74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ht="15" x14ac:dyDescent="0.25">
      <c r="A75" s="22">
        <v>45750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ht="15" x14ac:dyDescent="0.25">
      <c r="A76" s="22">
        <v>45750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t="15" x14ac:dyDescent="0.25">
      <c r="A77" s="22">
        <v>45750</v>
      </c>
      <c r="B77">
        <v>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ht="15" x14ac:dyDescent="0.25">
      <c r="A78" s="22">
        <v>45750</v>
      </c>
      <c r="B78">
        <v>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t="15" x14ac:dyDescent="0.25">
      <c r="A79" s="22">
        <v>45750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t="15" x14ac:dyDescent="0.25">
      <c r="A80" s="22">
        <v>45751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t="15" x14ac:dyDescent="0.25">
      <c r="A81" s="22">
        <v>45751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ht="15" x14ac:dyDescent="0.25">
      <c r="A82" s="22">
        <v>45751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ht="15" x14ac:dyDescent="0.25">
      <c r="A83" s="22">
        <v>45751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t="15" x14ac:dyDescent="0.25">
      <c r="A84" s="22">
        <v>45751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t="15" x14ac:dyDescent="0.25">
      <c r="A85" s="22">
        <v>45751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t="15" x14ac:dyDescent="0.25">
      <c r="A86" s="22">
        <v>45751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t="15" x14ac:dyDescent="0.25">
      <c r="A87" s="22">
        <v>45751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t="15" x14ac:dyDescent="0.25">
      <c r="A88" s="22">
        <v>45751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ht="15" x14ac:dyDescent="0.25">
      <c r="A89" s="22">
        <v>45751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ht="15" x14ac:dyDescent="0.25">
      <c r="A90" s="22">
        <v>45751</v>
      </c>
      <c r="B90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ht="15" x14ac:dyDescent="0.25">
      <c r="A91" s="22">
        <v>45751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ht="15" x14ac:dyDescent="0.25">
      <c r="A92" s="22">
        <v>45751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ht="15" x14ac:dyDescent="0.25">
      <c r="A93" s="22">
        <v>45751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ht="15" x14ac:dyDescent="0.25">
      <c r="A94" s="22">
        <v>45751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ht="15" x14ac:dyDescent="0.25">
      <c r="A95" s="22">
        <v>45751</v>
      </c>
      <c r="B95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ht="15" x14ac:dyDescent="0.25">
      <c r="A96" s="22">
        <v>45751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ht="15" x14ac:dyDescent="0.25">
      <c r="A97" s="22">
        <v>45751</v>
      </c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ht="15" x14ac:dyDescent="0.25">
      <c r="A98" s="22">
        <v>45751</v>
      </c>
      <c r="B98">
        <v>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ht="15" x14ac:dyDescent="0.25">
      <c r="A99" s="22">
        <v>45751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ht="15" x14ac:dyDescent="0.25">
      <c r="A100" s="22">
        <v>45751</v>
      </c>
      <c r="B100">
        <v>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ht="15" x14ac:dyDescent="0.25">
      <c r="A101" s="22">
        <v>45751</v>
      </c>
      <c r="B101">
        <v>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t="15" x14ac:dyDescent="0.25">
      <c r="A102" s="22">
        <v>45751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ht="15" x14ac:dyDescent="0.25">
      <c r="A103" s="22">
        <v>45751</v>
      </c>
      <c r="B103">
        <v>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ht="15" x14ac:dyDescent="0.25">
      <c r="A104" s="22">
        <v>45752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ht="15" x14ac:dyDescent="0.25">
      <c r="A105" s="22">
        <v>45752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ht="15" x14ac:dyDescent="0.25">
      <c r="A106" s="22">
        <v>45752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ht="15" x14ac:dyDescent="0.25">
      <c r="A107" s="22">
        <v>45752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ht="15" x14ac:dyDescent="0.25">
      <c r="A108" s="22">
        <v>45752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ht="15" x14ac:dyDescent="0.25">
      <c r="A109" s="22">
        <v>45752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ht="15" x14ac:dyDescent="0.25">
      <c r="A110" s="22">
        <v>45752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ht="15" x14ac:dyDescent="0.25">
      <c r="A111" s="22">
        <v>45752</v>
      </c>
      <c r="B111">
        <v>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ht="15" x14ac:dyDescent="0.25">
      <c r="A112" s="22">
        <v>45752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ht="15" x14ac:dyDescent="0.25">
      <c r="A113" s="22">
        <v>45752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ht="15" x14ac:dyDescent="0.25">
      <c r="A114" s="22">
        <v>45752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ht="15" x14ac:dyDescent="0.25">
      <c r="A115" s="22">
        <v>45752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ht="15" x14ac:dyDescent="0.25">
      <c r="A116" s="22">
        <v>45752</v>
      </c>
      <c r="B116">
        <v>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ht="15" x14ac:dyDescent="0.25">
      <c r="A117" s="22">
        <v>45752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ht="15" x14ac:dyDescent="0.25">
      <c r="A118" s="22">
        <v>45752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ht="15" x14ac:dyDescent="0.25">
      <c r="A119" s="22">
        <v>45752</v>
      </c>
      <c r="B119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ht="15" x14ac:dyDescent="0.25">
      <c r="A120" s="22">
        <v>45752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ht="15" x14ac:dyDescent="0.25">
      <c r="A121" s="22">
        <v>45752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ht="15" x14ac:dyDescent="0.25">
      <c r="A122" s="22">
        <v>45752</v>
      </c>
      <c r="B122">
        <v>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ht="15" x14ac:dyDescent="0.25">
      <c r="A123" s="22">
        <v>45752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ht="15" x14ac:dyDescent="0.25">
      <c r="A124" s="22">
        <v>45752</v>
      </c>
      <c r="B124">
        <v>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ht="15" x14ac:dyDescent="0.25">
      <c r="A125" s="22">
        <v>45752</v>
      </c>
      <c r="B125">
        <v>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ht="15" x14ac:dyDescent="0.25">
      <c r="A126" s="22">
        <v>45752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ht="15" x14ac:dyDescent="0.25">
      <c r="A127" s="22">
        <v>45752</v>
      </c>
      <c r="B127">
        <v>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ht="15" x14ac:dyDescent="0.25">
      <c r="A128" s="22">
        <v>45753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ht="15" x14ac:dyDescent="0.25">
      <c r="A129" s="22">
        <v>45753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ht="15" x14ac:dyDescent="0.25">
      <c r="A130" s="22">
        <v>45753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ht="15" x14ac:dyDescent="0.25">
      <c r="A131" s="22">
        <v>45753</v>
      </c>
      <c r="B131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ht="15" x14ac:dyDescent="0.25">
      <c r="A132" s="22">
        <v>45753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ht="15" x14ac:dyDescent="0.25">
      <c r="A133" s="22">
        <v>45753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ht="15" x14ac:dyDescent="0.25">
      <c r="A134" s="22">
        <v>45753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ht="15" x14ac:dyDescent="0.25">
      <c r="A135" s="22">
        <v>45753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ht="15" x14ac:dyDescent="0.25">
      <c r="A136" s="22">
        <v>45753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ht="15" x14ac:dyDescent="0.25">
      <c r="A137" s="22">
        <v>45753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ht="15" x14ac:dyDescent="0.25">
      <c r="A138" s="22">
        <v>45753</v>
      </c>
      <c r="B138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ht="15" x14ac:dyDescent="0.25">
      <c r="A139" s="22">
        <v>45753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ht="15" x14ac:dyDescent="0.25">
      <c r="A140" s="22">
        <v>45753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ht="15" x14ac:dyDescent="0.25">
      <c r="A141" s="22">
        <v>45753</v>
      </c>
      <c r="B141">
        <v>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ht="15" x14ac:dyDescent="0.25">
      <c r="A142" s="22">
        <v>45753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ht="15" x14ac:dyDescent="0.25">
      <c r="A143" s="22">
        <v>45753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ht="15" x14ac:dyDescent="0.25">
      <c r="A144" s="22">
        <v>45753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ht="15" x14ac:dyDescent="0.25">
      <c r="A145" s="22">
        <v>45753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ht="15" x14ac:dyDescent="0.25">
      <c r="A146" s="22">
        <v>45753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t="15" x14ac:dyDescent="0.25">
      <c r="A147" s="22">
        <v>45753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ht="15" x14ac:dyDescent="0.25">
      <c r="A148" s="22">
        <v>45753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t="15" x14ac:dyDescent="0.25">
      <c r="A149" s="22">
        <v>45753</v>
      </c>
      <c r="B149">
        <v>22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ht="15" x14ac:dyDescent="0.25">
      <c r="A150" s="22">
        <v>45753</v>
      </c>
      <c r="B150">
        <v>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ht="15" x14ac:dyDescent="0.25">
      <c r="A151" s="22">
        <v>45753</v>
      </c>
      <c r="B151">
        <v>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ht="15" x14ac:dyDescent="0.25">
      <c r="A152" s="22">
        <v>45754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ht="15" x14ac:dyDescent="0.25">
      <c r="A153" s="22">
        <v>45754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t="15" x14ac:dyDescent="0.25">
      <c r="A154" s="22">
        <v>45754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ht="15" x14ac:dyDescent="0.25">
      <c r="A155" s="22">
        <v>45754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ht="15" x14ac:dyDescent="0.25">
      <c r="A156" s="22">
        <v>45754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ht="15" x14ac:dyDescent="0.25">
      <c r="A157" s="22">
        <v>45754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ht="15" x14ac:dyDescent="0.25">
      <c r="A158" s="22">
        <v>45754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ht="15" x14ac:dyDescent="0.25">
      <c r="A159" s="22">
        <v>45754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ht="15" x14ac:dyDescent="0.25">
      <c r="A160" s="22">
        <v>45754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ht="15" x14ac:dyDescent="0.25">
      <c r="A161" s="22">
        <v>45754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ht="15" x14ac:dyDescent="0.25">
      <c r="A162" s="22">
        <v>45754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ht="15" x14ac:dyDescent="0.25">
      <c r="A163" s="22">
        <v>45754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ht="15" x14ac:dyDescent="0.25">
      <c r="A164" s="22">
        <v>45754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ht="15" x14ac:dyDescent="0.25">
      <c r="A165" s="22">
        <v>45754</v>
      </c>
      <c r="B165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ht="15" x14ac:dyDescent="0.25">
      <c r="A166" s="22">
        <v>45754</v>
      </c>
      <c r="B166">
        <v>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ht="15" x14ac:dyDescent="0.25">
      <c r="A167" s="22">
        <v>45754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ht="15" x14ac:dyDescent="0.25">
      <c r="A168" s="22">
        <v>45754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ht="15" x14ac:dyDescent="0.25">
      <c r="A169" s="22">
        <v>45754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ht="15" x14ac:dyDescent="0.25">
      <c r="A170" s="22">
        <v>45754</v>
      </c>
      <c r="B170">
        <v>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ht="15" x14ac:dyDescent="0.25">
      <c r="A171" s="22">
        <v>45754</v>
      </c>
      <c r="B171">
        <v>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ht="15" x14ac:dyDescent="0.25">
      <c r="A172" s="22">
        <v>45754</v>
      </c>
      <c r="B172">
        <v>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ht="15" x14ac:dyDescent="0.25">
      <c r="A173" s="22">
        <v>45754</v>
      </c>
      <c r="B173">
        <v>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ht="15" x14ac:dyDescent="0.25">
      <c r="A174" s="22">
        <v>45754</v>
      </c>
      <c r="B174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ht="15" x14ac:dyDescent="0.25">
      <c r="A175" s="22">
        <v>45754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ht="15" x14ac:dyDescent="0.25">
      <c r="A176" s="22">
        <v>45755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ht="15" x14ac:dyDescent="0.25">
      <c r="A177" s="22">
        <v>45755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ht="15" x14ac:dyDescent="0.25">
      <c r="A178" s="22">
        <v>45755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ht="15" x14ac:dyDescent="0.25">
      <c r="A179" s="22">
        <v>45755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ht="15" x14ac:dyDescent="0.25">
      <c r="A180" s="22">
        <v>45755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ht="15" x14ac:dyDescent="0.25">
      <c r="A181" s="22">
        <v>45755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ht="15" x14ac:dyDescent="0.25">
      <c r="A182" s="22">
        <v>45755</v>
      </c>
      <c r="B182">
        <v>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ht="15" x14ac:dyDescent="0.25">
      <c r="A183" s="22">
        <v>45755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ht="15" x14ac:dyDescent="0.25">
      <c r="A184" s="22">
        <v>45755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ht="15" x14ac:dyDescent="0.25">
      <c r="A185" s="22">
        <v>45755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ht="15" x14ac:dyDescent="0.25">
      <c r="A186" s="22">
        <v>45755</v>
      </c>
      <c r="B186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ht="15" x14ac:dyDescent="0.25">
      <c r="A187" s="22">
        <v>45755</v>
      </c>
      <c r="B187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ht="15" x14ac:dyDescent="0.25">
      <c r="A188" s="22">
        <v>45755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ht="15" x14ac:dyDescent="0.25">
      <c r="A189" s="22">
        <v>45755</v>
      </c>
      <c r="B189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ht="15" x14ac:dyDescent="0.25">
      <c r="A190" s="22">
        <v>45755</v>
      </c>
      <c r="B190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ht="15" x14ac:dyDescent="0.25">
      <c r="A191" s="22">
        <v>45755</v>
      </c>
      <c r="B191">
        <v>16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ht="15" x14ac:dyDescent="0.25">
      <c r="A192" s="22">
        <v>45755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ht="15" x14ac:dyDescent="0.25">
      <c r="A193" s="22">
        <v>45755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ht="15" x14ac:dyDescent="0.25">
      <c r="A194" s="22">
        <v>45755</v>
      </c>
      <c r="B194">
        <v>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ht="15" x14ac:dyDescent="0.25">
      <c r="A195" s="22">
        <v>45755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ht="15" x14ac:dyDescent="0.25">
      <c r="A196" s="22">
        <v>45755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ht="15" x14ac:dyDescent="0.25">
      <c r="A197" s="22">
        <v>45755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ht="15" x14ac:dyDescent="0.25">
      <c r="A198" s="22">
        <v>45755</v>
      </c>
      <c r="B198">
        <v>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ht="15" x14ac:dyDescent="0.25">
      <c r="A199" s="22">
        <v>45755</v>
      </c>
      <c r="B199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ht="15" x14ac:dyDescent="0.25">
      <c r="A200" s="22">
        <v>45756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ht="15" x14ac:dyDescent="0.25">
      <c r="A201" s="22">
        <v>45756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ht="15" x14ac:dyDescent="0.25">
      <c r="A202" s="22">
        <v>45756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ht="15" x14ac:dyDescent="0.25">
      <c r="A203" s="22">
        <v>45756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ht="15" x14ac:dyDescent="0.25">
      <c r="A204" s="22">
        <v>45756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ht="15" x14ac:dyDescent="0.25">
      <c r="A205" s="22">
        <v>45756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ht="15" x14ac:dyDescent="0.25">
      <c r="A206" s="22">
        <v>45756</v>
      </c>
      <c r="B206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ht="15" x14ac:dyDescent="0.25">
      <c r="A207" s="22">
        <v>45756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ht="15" x14ac:dyDescent="0.25">
      <c r="A208" s="22">
        <v>45756</v>
      </c>
      <c r="B208">
        <v>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ht="15" x14ac:dyDescent="0.25">
      <c r="A209" s="22">
        <v>45756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ht="15" x14ac:dyDescent="0.25">
      <c r="A210" s="22">
        <v>45756</v>
      </c>
      <c r="B210">
        <v>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ht="15" x14ac:dyDescent="0.25">
      <c r="A211" s="22">
        <v>45756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ht="15" x14ac:dyDescent="0.25">
      <c r="A212" s="22">
        <v>45756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ht="15" x14ac:dyDescent="0.25">
      <c r="A213" s="22">
        <v>45756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ht="15" x14ac:dyDescent="0.25">
      <c r="A214" s="22">
        <v>45756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ht="15" x14ac:dyDescent="0.25">
      <c r="A215" s="22">
        <v>45756</v>
      </c>
      <c r="B215">
        <v>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ht="15" x14ac:dyDescent="0.25">
      <c r="A216" s="22">
        <v>45756</v>
      </c>
      <c r="B216">
        <v>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ht="15" x14ac:dyDescent="0.25">
      <c r="A217" s="22">
        <v>45756</v>
      </c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ht="15" x14ac:dyDescent="0.25">
      <c r="A218" s="22">
        <v>45756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ht="15" x14ac:dyDescent="0.25">
      <c r="A219" s="22">
        <v>45756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ht="15" x14ac:dyDescent="0.25">
      <c r="A220" s="22">
        <v>45756</v>
      </c>
      <c r="B220">
        <v>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ht="15" x14ac:dyDescent="0.25">
      <c r="A221" s="22">
        <v>45756</v>
      </c>
      <c r="B221">
        <v>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ht="15" x14ac:dyDescent="0.25">
      <c r="A222" s="22">
        <v>45756</v>
      </c>
      <c r="B222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ht="15" x14ac:dyDescent="0.25">
      <c r="A223" s="22">
        <v>45756</v>
      </c>
      <c r="B223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ht="15" x14ac:dyDescent="0.25">
      <c r="A224" s="22">
        <v>45757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ht="15" x14ac:dyDescent="0.25">
      <c r="A225" s="22">
        <v>45757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ht="15" x14ac:dyDescent="0.25">
      <c r="A226" s="22">
        <v>45757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ht="15" x14ac:dyDescent="0.25">
      <c r="A227" s="22">
        <v>45757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ht="15" x14ac:dyDescent="0.25">
      <c r="A228" s="22">
        <v>45757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ht="15" x14ac:dyDescent="0.25">
      <c r="A229" s="22">
        <v>45757</v>
      </c>
      <c r="B229">
        <v>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ht="15" x14ac:dyDescent="0.25">
      <c r="A230" s="22">
        <v>45757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ht="15" x14ac:dyDescent="0.25">
      <c r="A231" s="22">
        <v>45757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ht="15" x14ac:dyDescent="0.25">
      <c r="A232" s="22">
        <v>45757</v>
      </c>
      <c r="B232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ht="15" x14ac:dyDescent="0.25">
      <c r="A233" s="22">
        <v>45757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ht="15" x14ac:dyDescent="0.25">
      <c r="A234" s="22">
        <v>45757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ht="15" x14ac:dyDescent="0.25">
      <c r="A235" s="22">
        <v>45757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ht="15" x14ac:dyDescent="0.25">
      <c r="A236" s="22">
        <v>45757</v>
      </c>
      <c r="B236">
        <v>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ht="15" x14ac:dyDescent="0.25">
      <c r="A237" s="22">
        <v>45757</v>
      </c>
      <c r="B237">
        <v>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ht="15" x14ac:dyDescent="0.25">
      <c r="A238" s="22">
        <v>45757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ht="15" x14ac:dyDescent="0.25">
      <c r="A239" s="22">
        <v>45757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ht="15" x14ac:dyDescent="0.25">
      <c r="A240" s="22">
        <v>45757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ht="15" x14ac:dyDescent="0.25">
      <c r="A241" s="22">
        <v>45757</v>
      </c>
      <c r="B241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ht="15" x14ac:dyDescent="0.25">
      <c r="A242" s="22">
        <v>45757</v>
      </c>
      <c r="B242">
        <v>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ht="15" x14ac:dyDescent="0.25">
      <c r="A243" s="22">
        <v>45757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ht="15" x14ac:dyDescent="0.25">
      <c r="A244" s="22">
        <v>45757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ht="15" x14ac:dyDescent="0.25">
      <c r="A245" s="22">
        <v>45757</v>
      </c>
      <c r="B245">
        <v>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ht="15" x14ac:dyDescent="0.25">
      <c r="A246" s="22">
        <v>45757</v>
      </c>
      <c r="B246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ht="15" x14ac:dyDescent="0.25">
      <c r="A247" s="22">
        <v>45757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ht="15" x14ac:dyDescent="0.25">
      <c r="A248" s="22">
        <v>45758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ht="15" x14ac:dyDescent="0.25">
      <c r="A249" s="22">
        <v>45758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ht="15" x14ac:dyDescent="0.25">
      <c r="A250" s="22">
        <v>45758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ht="15" x14ac:dyDescent="0.25">
      <c r="A251" s="22">
        <v>45758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ht="15" x14ac:dyDescent="0.25">
      <c r="A252" s="22">
        <v>45758</v>
      </c>
      <c r="B252">
        <v>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ht="15" x14ac:dyDescent="0.25">
      <c r="A253" s="22">
        <v>45758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ht="15" x14ac:dyDescent="0.25">
      <c r="A254" s="22">
        <v>45758</v>
      </c>
      <c r="B254">
        <v>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ht="15" x14ac:dyDescent="0.25">
      <c r="A255" s="22">
        <v>45758</v>
      </c>
      <c r="B255">
        <v>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ht="15" x14ac:dyDescent="0.25">
      <c r="A256" s="22">
        <v>45758</v>
      </c>
      <c r="B256">
        <v>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ht="15" x14ac:dyDescent="0.25">
      <c r="A257" s="22">
        <v>45758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ht="15" x14ac:dyDescent="0.25">
      <c r="A258" s="22">
        <v>45758</v>
      </c>
      <c r="B258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ht="15" x14ac:dyDescent="0.25">
      <c r="A259" s="22">
        <v>45758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ht="15" x14ac:dyDescent="0.25">
      <c r="A260" s="22">
        <v>45758</v>
      </c>
      <c r="B260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ht="15" x14ac:dyDescent="0.25">
      <c r="A261" s="22">
        <v>45758</v>
      </c>
      <c r="B261">
        <v>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ht="15" x14ac:dyDescent="0.25">
      <c r="A262" s="22">
        <v>45758</v>
      </c>
      <c r="B262">
        <v>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ht="15" x14ac:dyDescent="0.25">
      <c r="A263" s="22">
        <v>45758</v>
      </c>
      <c r="B263">
        <v>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ht="15" x14ac:dyDescent="0.25">
      <c r="A264" s="22">
        <v>45758</v>
      </c>
      <c r="B264">
        <v>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ht="15" x14ac:dyDescent="0.25">
      <c r="A265" s="22">
        <v>45758</v>
      </c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ht="15" x14ac:dyDescent="0.25">
      <c r="A266" s="22">
        <v>45758</v>
      </c>
      <c r="B266">
        <v>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ht="15" x14ac:dyDescent="0.25">
      <c r="A267" s="22">
        <v>45758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ht="15" x14ac:dyDescent="0.25">
      <c r="A268" s="22">
        <v>45758</v>
      </c>
      <c r="B268">
        <v>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ht="15" x14ac:dyDescent="0.25">
      <c r="A269" s="22">
        <v>45758</v>
      </c>
      <c r="B269">
        <v>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ht="15" x14ac:dyDescent="0.25">
      <c r="A270" s="22">
        <v>45758</v>
      </c>
      <c r="B270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ht="15" x14ac:dyDescent="0.25">
      <c r="A271" s="22">
        <v>45758</v>
      </c>
      <c r="B271">
        <v>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ht="15" x14ac:dyDescent="0.25">
      <c r="A272" s="22">
        <v>45759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ht="15" x14ac:dyDescent="0.25">
      <c r="A273" s="22">
        <v>45759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ht="15" x14ac:dyDescent="0.25">
      <c r="A274" s="22">
        <v>45759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ht="15" x14ac:dyDescent="0.25">
      <c r="A275" s="22">
        <v>45759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ht="15" x14ac:dyDescent="0.25">
      <c r="A276" s="22">
        <v>45759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ht="15" x14ac:dyDescent="0.25">
      <c r="A277" s="22">
        <v>45759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ht="15" x14ac:dyDescent="0.25">
      <c r="A278" s="22">
        <v>45759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ht="15" x14ac:dyDescent="0.25">
      <c r="A279" s="22">
        <v>45759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ht="15" x14ac:dyDescent="0.25">
      <c r="A280" s="22">
        <v>45759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ht="15" x14ac:dyDescent="0.25">
      <c r="A281" s="22">
        <v>45759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ht="15" x14ac:dyDescent="0.25">
      <c r="A282" s="22">
        <v>45759</v>
      </c>
      <c r="B282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ht="15" x14ac:dyDescent="0.25">
      <c r="A283" s="22">
        <v>45759</v>
      </c>
      <c r="B283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ht="15" x14ac:dyDescent="0.25">
      <c r="A284" s="22">
        <v>45759</v>
      </c>
      <c r="B28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ht="15" x14ac:dyDescent="0.25">
      <c r="A285" s="22">
        <v>45759</v>
      </c>
      <c r="B285">
        <v>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ht="15" x14ac:dyDescent="0.25">
      <c r="A286" s="22">
        <v>45759</v>
      </c>
      <c r="B286">
        <v>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ht="15" x14ac:dyDescent="0.25">
      <c r="A287" s="22">
        <v>45759</v>
      </c>
      <c r="B287">
        <v>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ht="15" x14ac:dyDescent="0.25">
      <c r="A288" s="22">
        <v>45759</v>
      </c>
      <c r="B288">
        <v>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ht="15" x14ac:dyDescent="0.25">
      <c r="A289" s="22">
        <v>45759</v>
      </c>
      <c r="B289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ht="15" x14ac:dyDescent="0.25">
      <c r="A290" s="22">
        <v>45759</v>
      </c>
      <c r="B290">
        <v>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ht="15" x14ac:dyDescent="0.25">
      <c r="A291" s="22">
        <v>45759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ht="15" x14ac:dyDescent="0.25">
      <c r="A292" s="22">
        <v>45759</v>
      </c>
      <c r="B292">
        <v>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ht="15" x14ac:dyDescent="0.25">
      <c r="A293" s="22">
        <v>45759</v>
      </c>
      <c r="B293">
        <v>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ht="15" x14ac:dyDescent="0.25">
      <c r="A294" s="22">
        <v>45759</v>
      </c>
      <c r="B294">
        <v>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ht="15" x14ac:dyDescent="0.25">
      <c r="A295" s="22">
        <v>45759</v>
      </c>
      <c r="B295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ht="15" x14ac:dyDescent="0.25">
      <c r="A296" s="22">
        <v>45760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ht="15" x14ac:dyDescent="0.25">
      <c r="A297" s="22">
        <v>45760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ht="15" x14ac:dyDescent="0.25">
      <c r="A298" s="22">
        <v>45760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ht="15" x14ac:dyDescent="0.25">
      <c r="A299" s="22">
        <v>45760</v>
      </c>
      <c r="B299">
        <v>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ht="15" x14ac:dyDescent="0.25">
      <c r="A300" s="22">
        <v>45760</v>
      </c>
      <c r="B300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ht="15" x14ac:dyDescent="0.25">
      <c r="A301" s="22">
        <v>45760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ht="15" x14ac:dyDescent="0.25">
      <c r="A302" s="22">
        <v>45760</v>
      </c>
      <c r="B302">
        <v>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ht="15" x14ac:dyDescent="0.25">
      <c r="A303" s="22">
        <v>45760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ht="15" x14ac:dyDescent="0.25">
      <c r="A304" s="22">
        <v>45760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ht="15" x14ac:dyDescent="0.25">
      <c r="A305" s="22">
        <v>45760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ht="15" x14ac:dyDescent="0.25">
      <c r="A306" s="22">
        <v>45760</v>
      </c>
      <c r="B306">
        <v>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ht="15" x14ac:dyDescent="0.25">
      <c r="A307" s="22">
        <v>45760</v>
      </c>
      <c r="B307">
        <v>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ht="15" x14ac:dyDescent="0.25">
      <c r="A308" s="22">
        <v>45760</v>
      </c>
      <c r="B308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ht="15" x14ac:dyDescent="0.25">
      <c r="A309" s="22">
        <v>45760</v>
      </c>
      <c r="B309">
        <v>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ht="15" x14ac:dyDescent="0.25">
      <c r="A310" s="22">
        <v>45760</v>
      </c>
      <c r="B310">
        <v>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ht="15" x14ac:dyDescent="0.25">
      <c r="A311" s="22">
        <v>45760</v>
      </c>
      <c r="B311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ht="15" x14ac:dyDescent="0.25">
      <c r="A312" s="22">
        <v>45760</v>
      </c>
      <c r="B312">
        <v>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ht="15" x14ac:dyDescent="0.25">
      <c r="A313" s="22">
        <v>45760</v>
      </c>
      <c r="B313">
        <v>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ht="15" x14ac:dyDescent="0.25">
      <c r="A314" s="22">
        <v>45760</v>
      </c>
      <c r="B314">
        <v>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ht="15" x14ac:dyDescent="0.25">
      <c r="A315" s="22">
        <v>45760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ht="15" x14ac:dyDescent="0.25">
      <c r="A316" s="22">
        <v>45760</v>
      </c>
      <c r="B316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ht="15" x14ac:dyDescent="0.25">
      <c r="A317" s="22">
        <v>45760</v>
      </c>
      <c r="B317">
        <v>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ht="15" x14ac:dyDescent="0.25">
      <c r="A318" s="22">
        <v>45760</v>
      </c>
      <c r="B318">
        <v>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ht="15" x14ac:dyDescent="0.25">
      <c r="A319" s="22">
        <v>45760</v>
      </c>
      <c r="B319">
        <v>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ht="15" x14ac:dyDescent="0.25">
      <c r="A320" s="22">
        <v>45761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ht="15" x14ac:dyDescent="0.25">
      <c r="A321" s="22">
        <v>45761</v>
      </c>
      <c r="B32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ht="15" x14ac:dyDescent="0.25">
      <c r="A322" s="22">
        <v>45761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ht="15" x14ac:dyDescent="0.25">
      <c r="A323" s="22">
        <v>45761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ht="15" x14ac:dyDescent="0.25">
      <c r="A324" s="22">
        <v>45761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ht="15" x14ac:dyDescent="0.25">
      <c r="A325" s="22">
        <v>45761</v>
      </c>
      <c r="B325">
        <v>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ht="15" x14ac:dyDescent="0.25">
      <c r="A326" s="22">
        <v>45761</v>
      </c>
      <c r="B326">
        <v>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ht="15" x14ac:dyDescent="0.25">
      <c r="A327" s="22">
        <v>45761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ht="15" x14ac:dyDescent="0.25">
      <c r="A328" s="22">
        <v>45761</v>
      </c>
      <c r="B328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ht="15" x14ac:dyDescent="0.25">
      <c r="A329" s="22">
        <v>45761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ht="15" x14ac:dyDescent="0.25">
      <c r="A330" s="22">
        <v>45761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ht="15" x14ac:dyDescent="0.25">
      <c r="A331" s="22">
        <v>45761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ht="15" x14ac:dyDescent="0.25">
      <c r="A332" s="22">
        <v>45761</v>
      </c>
      <c r="B332">
        <v>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ht="15" x14ac:dyDescent="0.25">
      <c r="A333" s="22">
        <v>45761</v>
      </c>
      <c r="B333">
        <v>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ht="15" x14ac:dyDescent="0.25">
      <c r="A334" s="22">
        <v>45761</v>
      </c>
      <c r="B334">
        <v>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ht="15" x14ac:dyDescent="0.25">
      <c r="A335" s="22">
        <v>45761</v>
      </c>
      <c r="B335">
        <v>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ht="15" x14ac:dyDescent="0.25">
      <c r="A336" s="22">
        <v>45761</v>
      </c>
      <c r="B336">
        <v>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ht="15" x14ac:dyDescent="0.25">
      <c r="A337" s="22">
        <v>45761</v>
      </c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ht="15" x14ac:dyDescent="0.25">
      <c r="A338" s="22">
        <v>45761</v>
      </c>
      <c r="B338">
        <v>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ht="15" x14ac:dyDescent="0.25">
      <c r="A339" s="22">
        <v>45761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ht="15" x14ac:dyDescent="0.25">
      <c r="A340" s="22">
        <v>45761</v>
      </c>
      <c r="B340">
        <v>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ht="15" x14ac:dyDescent="0.25">
      <c r="A341" s="22">
        <v>45761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ht="15" x14ac:dyDescent="0.25">
      <c r="A342" s="22">
        <v>45761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ht="15" x14ac:dyDescent="0.25">
      <c r="A343" s="22">
        <v>45761</v>
      </c>
      <c r="B343">
        <v>24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ht="15" x14ac:dyDescent="0.25">
      <c r="A344" s="22">
        <v>45762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ht="15" x14ac:dyDescent="0.25">
      <c r="A345" s="22">
        <v>45762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ht="15" x14ac:dyDescent="0.25">
      <c r="A346" s="22">
        <v>45762</v>
      </c>
      <c r="B346">
        <v>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ht="15" x14ac:dyDescent="0.25">
      <c r="A347" s="22">
        <v>45762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ht="15" x14ac:dyDescent="0.25">
      <c r="A348" s="22">
        <v>45762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ht="15" x14ac:dyDescent="0.25">
      <c r="A349" s="22">
        <v>45762</v>
      </c>
      <c r="B349">
        <v>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ht="15" x14ac:dyDescent="0.25">
      <c r="A350" s="22">
        <v>45762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ht="15" x14ac:dyDescent="0.25">
      <c r="A351" s="22">
        <v>45762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ht="15" x14ac:dyDescent="0.25">
      <c r="A352" s="22">
        <v>45762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ht="15" x14ac:dyDescent="0.25">
      <c r="A353" s="22">
        <v>45762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ht="15" x14ac:dyDescent="0.25">
      <c r="A354" s="22">
        <v>45762</v>
      </c>
      <c r="B354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ht="15" x14ac:dyDescent="0.25">
      <c r="A355" s="22">
        <v>45762</v>
      </c>
      <c r="B355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ht="15" x14ac:dyDescent="0.25">
      <c r="A356" s="22">
        <v>45762</v>
      </c>
      <c r="B356">
        <v>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ht="15" x14ac:dyDescent="0.25">
      <c r="A357" s="22">
        <v>45762</v>
      </c>
      <c r="B357">
        <v>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ht="15" x14ac:dyDescent="0.25">
      <c r="A358" s="22">
        <v>45762</v>
      </c>
      <c r="B358">
        <v>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ht="15" x14ac:dyDescent="0.25">
      <c r="A359" s="22">
        <v>45762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ht="15" x14ac:dyDescent="0.25">
      <c r="A360" s="22">
        <v>45762</v>
      </c>
      <c r="B360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ht="15" x14ac:dyDescent="0.25">
      <c r="A361" s="22">
        <v>45762</v>
      </c>
      <c r="B361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ht="15" x14ac:dyDescent="0.25">
      <c r="A362" s="22">
        <v>45762</v>
      </c>
      <c r="B362">
        <v>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ht="15" x14ac:dyDescent="0.25">
      <c r="A363" s="22">
        <v>45762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ht="15" x14ac:dyDescent="0.25">
      <c r="A364" s="22">
        <v>45762</v>
      </c>
      <c r="B364">
        <v>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ht="15" x14ac:dyDescent="0.25">
      <c r="A365" s="22">
        <v>45762</v>
      </c>
      <c r="B365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ht="15" x14ac:dyDescent="0.25">
      <c r="A366" s="22">
        <v>45762</v>
      </c>
      <c r="B366">
        <v>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ht="15" x14ac:dyDescent="0.25">
      <c r="A367" s="22">
        <v>45762</v>
      </c>
      <c r="B367">
        <v>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ht="15" x14ac:dyDescent="0.25">
      <c r="A368" s="22">
        <v>45763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ht="15" x14ac:dyDescent="0.25">
      <c r="A369" s="22">
        <v>45763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ht="15" x14ac:dyDescent="0.25">
      <c r="A370" s="22">
        <v>45763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ht="15" x14ac:dyDescent="0.25">
      <c r="A371" s="22">
        <v>45763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ht="15" x14ac:dyDescent="0.25">
      <c r="A372" s="22">
        <v>45763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ht="15" x14ac:dyDescent="0.25">
      <c r="A373" s="22">
        <v>45763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ht="15" x14ac:dyDescent="0.25">
      <c r="A374" s="22">
        <v>45763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ht="15" x14ac:dyDescent="0.25">
      <c r="A375" s="22">
        <v>45763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ht="15" x14ac:dyDescent="0.25">
      <c r="A376" s="22">
        <v>45763</v>
      </c>
      <c r="B376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ht="15" x14ac:dyDescent="0.25">
      <c r="A377" s="22">
        <v>45763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ht="15" x14ac:dyDescent="0.25">
      <c r="A378" s="22">
        <v>45763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ht="15" x14ac:dyDescent="0.25">
      <c r="A379" s="22">
        <v>45763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ht="15" x14ac:dyDescent="0.25">
      <c r="A380" s="22">
        <v>45763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ht="15" x14ac:dyDescent="0.25">
      <c r="A381" s="22">
        <v>45763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ht="15" x14ac:dyDescent="0.25">
      <c r="A382" s="22">
        <v>45763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ht="15" x14ac:dyDescent="0.25">
      <c r="A383" s="22">
        <v>45763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ht="15" x14ac:dyDescent="0.25">
      <c r="A384" s="22">
        <v>45763</v>
      </c>
      <c r="B384">
        <v>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ht="15" x14ac:dyDescent="0.25">
      <c r="A385" s="22">
        <v>45763</v>
      </c>
      <c r="B385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ht="15" x14ac:dyDescent="0.25">
      <c r="A386" s="22">
        <v>45763</v>
      </c>
      <c r="B386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ht="15" x14ac:dyDescent="0.25">
      <c r="A387" s="22">
        <v>45763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ht="15" x14ac:dyDescent="0.25">
      <c r="A388" s="22">
        <v>45763</v>
      </c>
      <c r="B388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ht="15" x14ac:dyDescent="0.25">
      <c r="A389" s="22">
        <v>45763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ht="15" x14ac:dyDescent="0.25">
      <c r="A390" s="22">
        <v>45763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ht="15" x14ac:dyDescent="0.25">
      <c r="A391" s="22">
        <v>45763</v>
      </c>
      <c r="B391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ht="15" x14ac:dyDescent="0.25">
      <c r="A392" s="22">
        <v>45764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ht="15" x14ac:dyDescent="0.25">
      <c r="A393" s="22">
        <v>45764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ht="15" x14ac:dyDescent="0.25">
      <c r="A394" s="22">
        <v>45764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ht="15" x14ac:dyDescent="0.25">
      <c r="A395" s="22">
        <v>45764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ht="15" x14ac:dyDescent="0.25">
      <c r="A396" s="22">
        <v>45764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ht="15" x14ac:dyDescent="0.25">
      <c r="A397" s="22">
        <v>45764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ht="15" x14ac:dyDescent="0.25">
      <c r="A398" s="22">
        <v>45764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ht="15" x14ac:dyDescent="0.25">
      <c r="A399" s="22">
        <v>45764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ht="15" x14ac:dyDescent="0.25">
      <c r="A400" s="22">
        <v>45764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ht="15" x14ac:dyDescent="0.25">
      <c r="A401" s="22">
        <v>45764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ht="15" x14ac:dyDescent="0.25">
      <c r="A402" s="22">
        <v>45764</v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ht="15" x14ac:dyDescent="0.25">
      <c r="A403" s="22">
        <v>45764</v>
      </c>
      <c r="B403">
        <v>12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ht="15" x14ac:dyDescent="0.25">
      <c r="A404" s="22">
        <v>45764</v>
      </c>
      <c r="B404">
        <v>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ht="15" x14ac:dyDescent="0.25">
      <c r="A405" s="22">
        <v>45764</v>
      </c>
      <c r="B405">
        <v>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ht="15" x14ac:dyDescent="0.25">
      <c r="A406" s="22">
        <v>45764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ht="15" x14ac:dyDescent="0.25">
      <c r="A407" s="22">
        <v>45764</v>
      </c>
      <c r="B407">
        <v>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ht="15" x14ac:dyDescent="0.25">
      <c r="A408" s="22">
        <v>45764</v>
      </c>
      <c r="B408">
        <v>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ht="15" x14ac:dyDescent="0.25">
      <c r="A409" s="22">
        <v>45764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ht="15" x14ac:dyDescent="0.25">
      <c r="A410" s="22">
        <v>45764</v>
      </c>
      <c r="B410">
        <v>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ht="15" x14ac:dyDescent="0.25">
      <c r="A411" s="22">
        <v>45764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ht="15" x14ac:dyDescent="0.25">
      <c r="A412" s="22">
        <v>45764</v>
      </c>
      <c r="B412">
        <v>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ht="15" x14ac:dyDescent="0.25">
      <c r="A413" s="22">
        <v>45764</v>
      </c>
      <c r="B413">
        <v>22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ht="15" x14ac:dyDescent="0.25">
      <c r="A414" s="22">
        <v>45764</v>
      </c>
      <c r="B414">
        <v>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ht="15" x14ac:dyDescent="0.25">
      <c r="A415" s="22">
        <v>45764</v>
      </c>
      <c r="B415">
        <v>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ht="15" x14ac:dyDescent="0.25">
      <c r="A416" s="22">
        <v>45765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ht="15" x14ac:dyDescent="0.25">
      <c r="A417" s="22">
        <v>45765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ht="15" x14ac:dyDescent="0.25">
      <c r="A418" s="22">
        <v>45765</v>
      </c>
      <c r="B418">
        <v>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ht="15" x14ac:dyDescent="0.25">
      <c r="A419" s="22">
        <v>45765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ht="15" x14ac:dyDescent="0.25">
      <c r="A420" s="22">
        <v>45765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ht="15" x14ac:dyDescent="0.25">
      <c r="A421" s="22">
        <v>45765</v>
      </c>
      <c r="B421">
        <v>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ht="15" x14ac:dyDescent="0.25">
      <c r="A422" s="22">
        <v>45765</v>
      </c>
      <c r="B422">
        <v>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ht="15" x14ac:dyDescent="0.25">
      <c r="A423" s="22">
        <v>45765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ht="15" x14ac:dyDescent="0.25">
      <c r="A424" s="22">
        <v>45765</v>
      </c>
      <c r="B424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ht="15" x14ac:dyDescent="0.25">
      <c r="A425" s="22">
        <v>45765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ht="15" x14ac:dyDescent="0.25">
      <c r="A426" s="22">
        <v>45765</v>
      </c>
      <c r="B426">
        <v>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ht="15" x14ac:dyDescent="0.25">
      <c r="A427" s="22">
        <v>45765</v>
      </c>
      <c r="B427">
        <v>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ht="15" x14ac:dyDescent="0.25">
      <c r="A428" s="22">
        <v>45765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ht="15" x14ac:dyDescent="0.25">
      <c r="A429" s="22">
        <v>45765</v>
      </c>
      <c r="B429">
        <v>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ht="15" x14ac:dyDescent="0.25">
      <c r="A430" s="22">
        <v>45765</v>
      </c>
      <c r="B430">
        <v>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ht="15" x14ac:dyDescent="0.25">
      <c r="A431" s="22">
        <v>45765</v>
      </c>
      <c r="B431">
        <v>16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ht="15" x14ac:dyDescent="0.25">
      <c r="A432" s="22">
        <v>45765</v>
      </c>
      <c r="B432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ht="15" x14ac:dyDescent="0.25">
      <c r="A433" s="22">
        <v>45765</v>
      </c>
      <c r="B433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ht="15" x14ac:dyDescent="0.25">
      <c r="A434" s="22">
        <v>45765</v>
      </c>
      <c r="B434">
        <v>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ht="15" x14ac:dyDescent="0.25">
      <c r="A435" s="22">
        <v>45765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ht="15" x14ac:dyDescent="0.25">
      <c r="A436" s="22">
        <v>45765</v>
      </c>
      <c r="B436">
        <v>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ht="15" x14ac:dyDescent="0.25">
      <c r="A437" s="22">
        <v>45765</v>
      </c>
      <c r="B437">
        <v>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ht="15" x14ac:dyDescent="0.25">
      <c r="A438" s="22">
        <v>45765</v>
      </c>
      <c r="B438">
        <v>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ht="15" x14ac:dyDescent="0.25">
      <c r="A439" s="22">
        <v>45765</v>
      </c>
      <c r="B439">
        <v>24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ht="15" x14ac:dyDescent="0.25">
      <c r="A440" s="22">
        <v>45766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ht="15" x14ac:dyDescent="0.25">
      <c r="A441" s="22">
        <v>45766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ht="15" x14ac:dyDescent="0.25">
      <c r="A442" s="22">
        <v>45766</v>
      </c>
      <c r="B442">
        <v>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ht="15" x14ac:dyDescent="0.25">
      <c r="A443" s="22">
        <v>45766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ht="15" x14ac:dyDescent="0.25">
      <c r="A444" s="22">
        <v>45766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ht="15" x14ac:dyDescent="0.25">
      <c r="A445" s="22">
        <v>45766</v>
      </c>
      <c r="B445">
        <v>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ht="15" x14ac:dyDescent="0.25">
      <c r="A446" s="22">
        <v>45766</v>
      </c>
      <c r="B446">
        <v>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ht="15" x14ac:dyDescent="0.25">
      <c r="A447" s="22">
        <v>45766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ht="15" x14ac:dyDescent="0.25">
      <c r="A448" s="22">
        <v>45766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ht="15" x14ac:dyDescent="0.25">
      <c r="A449" s="22">
        <v>45766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ht="15" x14ac:dyDescent="0.25">
      <c r="A450" s="22">
        <v>45766</v>
      </c>
      <c r="B450">
        <v>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ht="15" x14ac:dyDescent="0.25">
      <c r="A451" s="22">
        <v>45766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ht="15" x14ac:dyDescent="0.25">
      <c r="A452" s="22">
        <v>45766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ht="15" x14ac:dyDescent="0.25">
      <c r="A453" s="22">
        <v>45766</v>
      </c>
      <c r="B453">
        <v>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ht="15" x14ac:dyDescent="0.25">
      <c r="A454" s="22">
        <v>45766</v>
      </c>
      <c r="B454">
        <v>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ht="15" x14ac:dyDescent="0.25">
      <c r="A455" s="22">
        <v>45766</v>
      </c>
      <c r="B455">
        <v>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ht="15" x14ac:dyDescent="0.25">
      <c r="A456" s="22">
        <v>45766</v>
      </c>
      <c r="B456">
        <v>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ht="15" x14ac:dyDescent="0.25">
      <c r="A457" s="22">
        <v>45766</v>
      </c>
      <c r="B457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ht="15" x14ac:dyDescent="0.25">
      <c r="A458" s="22">
        <v>45766</v>
      </c>
      <c r="B458">
        <v>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ht="15" x14ac:dyDescent="0.25">
      <c r="A459" s="22">
        <v>45766</v>
      </c>
      <c r="B459">
        <v>20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ht="15" x14ac:dyDescent="0.25">
      <c r="A460" s="22">
        <v>45766</v>
      </c>
      <c r="B460">
        <v>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ht="15" x14ac:dyDescent="0.25">
      <c r="A461" s="22">
        <v>45766</v>
      </c>
      <c r="B461">
        <v>22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ht="15" x14ac:dyDescent="0.25">
      <c r="A462" s="22">
        <v>45766</v>
      </c>
      <c r="B462">
        <v>23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ht="15" x14ac:dyDescent="0.25">
      <c r="A463" s="22">
        <v>45766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ht="15" x14ac:dyDescent="0.25">
      <c r="A464" s="22">
        <v>45767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ht="15" x14ac:dyDescent="0.25">
      <c r="A465" s="22">
        <v>45767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ht="15" x14ac:dyDescent="0.25">
      <c r="A466" s="22">
        <v>45767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ht="15" x14ac:dyDescent="0.25">
      <c r="A467" s="22">
        <v>45767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ht="15" x14ac:dyDescent="0.25">
      <c r="A468" s="22">
        <v>45767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ht="15" x14ac:dyDescent="0.25">
      <c r="A469" s="22">
        <v>45767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ht="15" x14ac:dyDescent="0.25">
      <c r="A470" s="22">
        <v>45767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ht="15" x14ac:dyDescent="0.25">
      <c r="A471" s="22">
        <v>45767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ht="15" x14ac:dyDescent="0.25">
      <c r="A472" s="22">
        <v>45767</v>
      </c>
      <c r="B472">
        <v>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ht="15" x14ac:dyDescent="0.25">
      <c r="A473" s="22">
        <v>45767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ht="15" x14ac:dyDescent="0.25">
      <c r="A474" s="22">
        <v>45767</v>
      </c>
      <c r="B474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ht="15" x14ac:dyDescent="0.25">
      <c r="A475" s="22">
        <v>45767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ht="15" x14ac:dyDescent="0.25">
      <c r="A476" s="22">
        <v>45767</v>
      </c>
      <c r="B476">
        <v>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ht="15" x14ac:dyDescent="0.25">
      <c r="A477" s="22">
        <v>45767</v>
      </c>
      <c r="B477">
        <v>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ht="15" x14ac:dyDescent="0.25">
      <c r="A478" s="22">
        <v>45767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ht="15" x14ac:dyDescent="0.25">
      <c r="A479" s="22">
        <v>45767</v>
      </c>
      <c r="B479">
        <v>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ht="15" x14ac:dyDescent="0.25">
      <c r="A480" s="22">
        <v>45767</v>
      </c>
      <c r="B480">
        <v>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ht="15" x14ac:dyDescent="0.25">
      <c r="A481" s="22">
        <v>45767</v>
      </c>
      <c r="B481">
        <v>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ht="15" x14ac:dyDescent="0.25">
      <c r="A482" s="22">
        <v>45767</v>
      </c>
      <c r="B482">
        <v>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ht="15" x14ac:dyDescent="0.25">
      <c r="A483" s="22">
        <v>45767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ht="15" x14ac:dyDescent="0.25">
      <c r="A484" s="22">
        <v>45767</v>
      </c>
      <c r="B484">
        <v>21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ht="15" x14ac:dyDescent="0.25">
      <c r="A485" s="22">
        <v>45767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ht="15" x14ac:dyDescent="0.25">
      <c r="A486" s="22">
        <v>45767</v>
      </c>
      <c r="B486">
        <v>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ht="15" x14ac:dyDescent="0.25">
      <c r="A487" s="22">
        <v>45767</v>
      </c>
      <c r="B487">
        <v>24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ht="15" x14ac:dyDescent="0.25">
      <c r="A488" s="22">
        <v>45768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ht="15" x14ac:dyDescent="0.25">
      <c r="A489" s="22">
        <v>45768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ht="15" x14ac:dyDescent="0.25">
      <c r="A490" s="22">
        <v>45768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ht="15" x14ac:dyDescent="0.25">
      <c r="A491" s="22">
        <v>45768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ht="15" x14ac:dyDescent="0.25">
      <c r="A492" s="22">
        <v>45768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ht="15" x14ac:dyDescent="0.25">
      <c r="A493" s="22">
        <v>45768</v>
      </c>
      <c r="B493">
        <v>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ht="15" x14ac:dyDescent="0.25">
      <c r="A494" s="22">
        <v>45768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ht="15" x14ac:dyDescent="0.25">
      <c r="A495" s="22">
        <v>45768</v>
      </c>
      <c r="B495">
        <v>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ht="15" x14ac:dyDescent="0.25">
      <c r="A496" s="22">
        <v>45768</v>
      </c>
      <c r="B496">
        <v>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ht="15" x14ac:dyDescent="0.25">
      <c r="A497" s="22">
        <v>45768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ht="15" x14ac:dyDescent="0.25">
      <c r="A498" s="22">
        <v>45768</v>
      </c>
      <c r="B498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ht="15" x14ac:dyDescent="0.25">
      <c r="A499" s="22">
        <v>45768</v>
      </c>
      <c r="B499">
        <v>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ht="15" x14ac:dyDescent="0.25">
      <c r="A500" s="22">
        <v>45768</v>
      </c>
      <c r="B500">
        <v>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ht="15" x14ac:dyDescent="0.25">
      <c r="A501" s="22">
        <v>45768</v>
      </c>
      <c r="B501">
        <v>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ht="15" x14ac:dyDescent="0.25">
      <c r="A502" s="22">
        <v>45768</v>
      </c>
      <c r="B502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ht="15" x14ac:dyDescent="0.25">
      <c r="A503" s="22">
        <v>45768</v>
      </c>
      <c r="B503">
        <v>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ht="15" x14ac:dyDescent="0.25">
      <c r="A504" s="22">
        <v>45768</v>
      </c>
      <c r="B504">
        <v>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ht="15" x14ac:dyDescent="0.25">
      <c r="A505" s="22">
        <v>45768</v>
      </c>
      <c r="B505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ht="15" x14ac:dyDescent="0.25">
      <c r="A506" s="22">
        <v>45768</v>
      </c>
      <c r="B506">
        <v>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ht="15" x14ac:dyDescent="0.25">
      <c r="A507" s="22">
        <v>45768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ht="15" x14ac:dyDescent="0.25">
      <c r="A508" s="22">
        <v>45768</v>
      </c>
      <c r="B508">
        <v>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ht="15" x14ac:dyDescent="0.25">
      <c r="A509" s="22">
        <v>45768</v>
      </c>
      <c r="B509">
        <v>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ht="15" x14ac:dyDescent="0.25">
      <c r="A510" s="22">
        <v>45768</v>
      </c>
      <c r="B510">
        <v>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ht="15" x14ac:dyDescent="0.25">
      <c r="A511" s="22">
        <v>45768</v>
      </c>
      <c r="B511">
        <v>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ht="15" x14ac:dyDescent="0.25">
      <c r="A512" s="22">
        <v>45769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ht="15" x14ac:dyDescent="0.25">
      <c r="A513" s="22">
        <v>45769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ht="15" x14ac:dyDescent="0.25">
      <c r="A514" s="22">
        <v>45769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ht="15" x14ac:dyDescent="0.25">
      <c r="A515" s="22">
        <v>45769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ht="15" x14ac:dyDescent="0.25">
      <c r="A516" s="22">
        <v>45769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ht="15" x14ac:dyDescent="0.25">
      <c r="A517" s="22">
        <v>45769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ht="15" x14ac:dyDescent="0.25">
      <c r="A518" s="22">
        <v>45769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ht="15" x14ac:dyDescent="0.25">
      <c r="A519" s="22">
        <v>45769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ht="15" x14ac:dyDescent="0.25">
      <c r="A520" s="22">
        <v>45769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ht="15" x14ac:dyDescent="0.25">
      <c r="A521" s="22">
        <v>45769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ht="15" x14ac:dyDescent="0.25">
      <c r="A522" s="22">
        <v>45769</v>
      </c>
      <c r="B522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ht="15" x14ac:dyDescent="0.25">
      <c r="A523" s="22">
        <v>45769</v>
      </c>
      <c r="B523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ht="15" x14ac:dyDescent="0.25">
      <c r="A524" s="22">
        <v>45769</v>
      </c>
      <c r="B524">
        <v>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ht="15" x14ac:dyDescent="0.25">
      <c r="A525" s="22">
        <v>45769</v>
      </c>
      <c r="B525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ht="15" x14ac:dyDescent="0.25">
      <c r="A526" s="22">
        <v>45769</v>
      </c>
      <c r="B526">
        <v>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ht="15" x14ac:dyDescent="0.25">
      <c r="A527" s="22">
        <v>45769</v>
      </c>
      <c r="B527">
        <v>16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ht="15" x14ac:dyDescent="0.25">
      <c r="A528" s="22">
        <v>45769</v>
      </c>
      <c r="B528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ht="15" x14ac:dyDescent="0.25">
      <c r="A529" s="22">
        <v>45769</v>
      </c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ht="15" x14ac:dyDescent="0.25">
      <c r="A530" s="22">
        <v>45769</v>
      </c>
      <c r="B530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ht="15" x14ac:dyDescent="0.25">
      <c r="A531" s="22">
        <v>45769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ht="15" x14ac:dyDescent="0.25">
      <c r="A532" s="22">
        <v>45769</v>
      </c>
      <c r="B532">
        <v>21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ht="15" x14ac:dyDescent="0.25">
      <c r="A533" s="22">
        <v>45769</v>
      </c>
      <c r="B533">
        <v>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ht="15" x14ac:dyDescent="0.25">
      <c r="A534" s="22">
        <v>45769</v>
      </c>
      <c r="B534">
        <v>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ht="15" x14ac:dyDescent="0.25">
      <c r="A535" s="22">
        <v>45769</v>
      </c>
      <c r="B535">
        <v>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ht="15" x14ac:dyDescent="0.25">
      <c r="A536" s="22">
        <v>45770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ht="15" x14ac:dyDescent="0.25">
      <c r="A537" s="22">
        <v>45770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ht="15" x14ac:dyDescent="0.25">
      <c r="A538" s="22">
        <v>45770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ht="15" x14ac:dyDescent="0.25">
      <c r="A539" s="22">
        <v>45770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ht="15" x14ac:dyDescent="0.25">
      <c r="A540" s="22">
        <v>45770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ht="15" x14ac:dyDescent="0.25">
      <c r="A541" s="22">
        <v>45770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ht="15" x14ac:dyDescent="0.25">
      <c r="A542" s="22">
        <v>45770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ht="15" x14ac:dyDescent="0.25">
      <c r="A543" s="22">
        <v>45770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ht="15" x14ac:dyDescent="0.25">
      <c r="A544" s="22">
        <v>45770</v>
      </c>
      <c r="B544">
        <v>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ht="15" x14ac:dyDescent="0.25">
      <c r="A545" s="22">
        <v>45770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ht="15" x14ac:dyDescent="0.25">
      <c r="A546" s="22">
        <v>45770</v>
      </c>
      <c r="B546">
        <v>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ht="15" x14ac:dyDescent="0.25">
      <c r="A547" s="22">
        <v>45770</v>
      </c>
      <c r="B547">
        <v>12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ht="15" x14ac:dyDescent="0.25">
      <c r="A548" s="22">
        <v>45770</v>
      </c>
      <c r="B548">
        <v>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ht="15" x14ac:dyDescent="0.25">
      <c r="A549" s="22">
        <v>45770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ht="15" x14ac:dyDescent="0.25">
      <c r="A550" s="22">
        <v>45770</v>
      </c>
      <c r="B550">
        <v>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ht="15" x14ac:dyDescent="0.25">
      <c r="A551" s="22">
        <v>45770</v>
      </c>
      <c r="B551">
        <v>16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ht="15" x14ac:dyDescent="0.25">
      <c r="A552" s="22">
        <v>45770</v>
      </c>
      <c r="B552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ht="15" x14ac:dyDescent="0.25">
      <c r="A553" s="22">
        <v>45770</v>
      </c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ht="15" x14ac:dyDescent="0.25">
      <c r="A554" s="22">
        <v>45770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ht="15" x14ac:dyDescent="0.25">
      <c r="A555" s="22">
        <v>45770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ht="15" x14ac:dyDescent="0.25">
      <c r="A556" s="22">
        <v>45770</v>
      </c>
      <c r="B556">
        <v>21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ht="15" x14ac:dyDescent="0.25">
      <c r="A557" s="22">
        <v>45770</v>
      </c>
      <c r="B557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ht="15" x14ac:dyDescent="0.25">
      <c r="A558" s="22">
        <v>45770</v>
      </c>
      <c r="B558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ht="15" x14ac:dyDescent="0.25">
      <c r="A559" s="22">
        <v>45770</v>
      </c>
      <c r="B559">
        <v>24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ht="15" x14ac:dyDescent="0.25">
      <c r="A560" s="22">
        <v>45771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ht="15" x14ac:dyDescent="0.25">
      <c r="A561" s="22">
        <v>45771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ht="15" x14ac:dyDescent="0.25">
      <c r="A562" s="22">
        <v>45771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ht="15" x14ac:dyDescent="0.25">
      <c r="A563" s="22">
        <v>45771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ht="15" x14ac:dyDescent="0.25">
      <c r="A564" s="22">
        <v>45771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ht="15" x14ac:dyDescent="0.25">
      <c r="A565" s="22">
        <v>45771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ht="15" x14ac:dyDescent="0.25">
      <c r="A566" s="22">
        <v>45771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ht="15" x14ac:dyDescent="0.25">
      <c r="A567" s="22">
        <v>45771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ht="15" x14ac:dyDescent="0.25">
      <c r="A568" s="22">
        <v>45771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ht="15" x14ac:dyDescent="0.25">
      <c r="A569" s="22">
        <v>45771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ht="15" x14ac:dyDescent="0.25">
      <c r="A570" s="22">
        <v>45771</v>
      </c>
      <c r="B570">
        <v>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ht="15" x14ac:dyDescent="0.25">
      <c r="A571" s="22">
        <v>45771</v>
      </c>
      <c r="B571">
        <v>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ht="15" x14ac:dyDescent="0.25">
      <c r="A572" s="22">
        <v>45771</v>
      </c>
      <c r="B572">
        <v>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ht="15" x14ac:dyDescent="0.25">
      <c r="A573" s="22">
        <v>45771</v>
      </c>
      <c r="B573">
        <v>14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ht="15" x14ac:dyDescent="0.25">
      <c r="A574" s="22">
        <v>45771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ht="15" x14ac:dyDescent="0.25">
      <c r="A575" s="22">
        <v>45771</v>
      </c>
      <c r="B575">
        <v>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ht="15" x14ac:dyDescent="0.25">
      <c r="A576" s="22">
        <v>45771</v>
      </c>
      <c r="B576">
        <v>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ht="15" x14ac:dyDescent="0.25">
      <c r="A577" s="22">
        <v>45771</v>
      </c>
      <c r="B577">
        <v>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ht="15" x14ac:dyDescent="0.25">
      <c r="A578" s="22">
        <v>45771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ht="15" x14ac:dyDescent="0.25">
      <c r="A579" s="22">
        <v>45771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ht="15" x14ac:dyDescent="0.25">
      <c r="A580" s="22">
        <v>45771</v>
      </c>
      <c r="B580">
        <v>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ht="15" x14ac:dyDescent="0.25">
      <c r="A581" s="22">
        <v>45771</v>
      </c>
      <c r="B581">
        <v>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ht="15" x14ac:dyDescent="0.25">
      <c r="A582" s="22">
        <v>45771</v>
      </c>
      <c r="B582">
        <v>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ht="15" x14ac:dyDescent="0.25">
      <c r="A583" s="22">
        <v>45771</v>
      </c>
      <c r="B583">
        <v>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ht="15" x14ac:dyDescent="0.25">
      <c r="A584" s="22">
        <v>45772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ht="15" x14ac:dyDescent="0.25">
      <c r="A585" s="22">
        <v>45772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ht="15" x14ac:dyDescent="0.25">
      <c r="A586" s="22">
        <v>45772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ht="15" x14ac:dyDescent="0.25">
      <c r="A587" s="22">
        <v>45772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ht="15" x14ac:dyDescent="0.25">
      <c r="A588" s="22">
        <v>45772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ht="15" x14ac:dyDescent="0.25">
      <c r="A589" s="22">
        <v>45772</v>
      </c>
      <c r="B589">
        <v>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ht="15" x14ac:dyDescent="0.25">
      <c r="A590" s="22">
        <v>45772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ht="15" x14ac:dyDescent="0.25">
      <c r="A591" s="22">
        <v>45772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ht="15" x14ac:dyDescent="0.25">
      <c r="A592" s="22">
        <v>45772</v>
      </c>
      <c r="B592">
        <v>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ht="15" x14ac:dyDescent="0.25">
      <c r="A593" s="22">
        <v>45772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ht="15" x14ac:dyDescent="0.25">
      <c r="A594" s="22">
        <v>45772</v>
      </c>
      <c r="B594">
        <v>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ht="15" x14ac:dyDescent="0.25">
      <c r="A595" s="22">
        <v>45772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ht="15" x14ac:dyDescent="0.25">
      <c r="A596" s="22">
        <v>45772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ht="15" x14ac:dyDescent="0.25">
      <c r="A597" s="22">
        <v>45772</v>
      </c>
      <c r="B597">
        <v>14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ht="15" x14ac:dyDescent="0.25">
      <c r="A598" s="22">
        <v>45772</v>
      </c>
      <c r="B598">
        <v>15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ht="15" x14ac:dyDescent="0.25">
      <c r="A599" s="22">
        <v>45772</v>
      </c>
      <c r="B599">
        <v>16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ht="15" x14ac:dyDescent="0.25">
      <c r="A600" s="22">
        <v>45772</v>
      </c>
      <c r="B600">
        <v>17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ht="15" x14ac:dyDescent="0.25">
      <c r="A601" s="22">
        <v>45772</v>
      </c>
      <c r="B601">
        <v>18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ht="15" x14ac:dyDescent="0.25">
      <c r="A602" s="22">
        <v>45772</v>
      </c>
      <c r="B602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ht="15" x14ac:dyDescent="0.25">
      <c r="A603" s="22">
        <v>45772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ht="15" x14ac:dyDescent="0.25">
      <c r="A604" s="22">
        <v>45772</v>
      </c>
      <c r="B604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ht="15" x14ac:dyDescent="0.25">
      <c r="A605" s="22">
        <v>45772</v>
      </c>
      <c r="B605">
        <v>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ht="15" x14ac:dyDescent="0.25">
      <c r="A606" s="22">
        <v>45772</v>
      </c>
      <c r="B606">
        <v>23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ht="15" x14ac:dyDescent="0.25">
      <c r="A607" s="22">
        <v>45772</v>
      </c>
      <c r="B607">
        <v>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ht="15" x14ac:dyDescent="0.25">
      <c r="A608" s="22">
        <v>45773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ht="15" x14ac:dyDescent="0.25">
      <c r="A609" s="22">
        <v>45773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ht="15" x14ac:dyDescent="0.25">
      <c r="A610" s="22">
        <v>45773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ht="15" x14ac:dyDescent="0.25">
      <c r="A611" s="22">
        <v>45773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ht="15" x14ac:dyDescent="0.25">
      <c r="A612" s="22">
        <v>45773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ht="15" x14ac:dyDescent="0.25">
      <c r="A613" s="22">
        <v>45773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ht="15" x14ac:dyDescent="0.25">
      <c r="A614" s="22">
        <v>45773</v>
      </c>
      <c r="B614">
        <v>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ht="15" x14ac:dyDescent="0.25">
      <c r="A615" s="22">
        <v>45773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ht="15" x14ac:dyDescent="0.25">
      <c r="A616" s="22">
        <v>45773</v>
      </c>
      <c r="B616">
        <v>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ht="15" x14ac:dyDescent="0.25">
      <c r="A617" s="22">
        <v>45773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ht="15" x14ac:dyDescent="0.25">
      <c r="A618" s="22">
        <v>45773</v>
      </c>
      <c r="B618">
        <v>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ht="15" x14ac:dyDescent="0.25">
      <c r="A619" s="22">
        <v>45773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ht="15" x14ac:dyDescent="0.25">
      <c r="A620" s="22">
        <v>45773</v>
      </c>
      <c r="B620">
        <v>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ht="15" x14ac:dyDescent="0.25">
      <c r="A621" s="22">
        <v>45773</v>
      </c>
      <c r="B621">
        <v>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ht="15" x14ac:dyDescent="0.25">
      <c r="A622" s="22">
        <v>45773</v>
      </c>
      <c r="B622">
        <v>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ht="15" x14ac:dyDescent="0.25">
      <c r="A623" s="22">
        <v>45773</v>
      </c>
      <c r="B623">
        <v>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ht="15" x14ac:dyDescent="0.25">
      <c r="A624" s="22">
        <v>45773</v>
      </c>
      <c r="B624">
        <v>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ht="15" x14ac:dyDescent="0.25">
      <c r="A625" s="22">
        <v>45773</v>
      </c>
      <c r="B625">
        <v>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ht="15" x14ac:dyDescent="0.25">
      <c r="A626" s="22">
        <v>45773</v>
      </c>
      <c r="B626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ht="15" x14ac:dyDescent="0.25">
      <c r="A627" s="22">
        <v>45773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ht="15" x14ac:dyDescent="0.25">
      <c r="A628" s="22">
        <v>45773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ht="15" x14ac:dyDescent="0.25">
      <c r="A629" s="22">
        <v>45773</v>
      </c>
      <c r="B629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ht="15" x14ac:dyDescent="0.25">
      <c r="A630" s="22">
        <v>45773</v>
      </c>
      <c r="B630">
        <v>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ht="15" x14ac:dyDescent="0.25">
      <c r="A631" s="22">
        <v>45773</v>
      </c>
      <c r="B631">
        <v>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ht="15" x14ac:dyDescent="0.25">
      <c r="A632" s="22">
        <v>45774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ht="15" x14ac:dyDescent="0.25">
      <c r="A633" s="22">
        <v>45774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ht="15" x14ac:dyDescent="0.25">
      <c r="A634" s="22">
        <v>45774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ht="15" x14ac:dyDescent="0.25">
      <c r="A635" s="22">
        <v>45774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ht="15" x14ac:dyDescent="0.25">
      <c r="A636" s="22">
        <v>45774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ht="15" x14ac:dyDescent="0.25">
      <c r="A637" s="22">
        <v>45774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ht="15" x14ac:dyDescent="0.25">
      <c r="A638" s="22">
        <v>45774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ht="15" x14ac:dyDescent="0.25">
      <c r="A639" s="22">
        <v>45774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ht="15" x14ac:dyDescent="0.25">
      <c r="A640" s="22">
        <v>45774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ht="15" x14ac:dyDescent="0.25">
      <c r="A641" s="22">
        <v>45774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ht="15" x14ac:dyDescent="0.25">
      <c r="A642" s="22">
        <v>45774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ht="15" x14ac:dyDescent="0.25">
      <c r="A643" s="22">
        <v>45774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ht="15" x14ac:dyDescent="0.25">
      <c r="A644" s="22">
        <v>45774</v>
      </c>
      <c r="B644">
        <v>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ht="15" x14ac:dyDescent="0.25">
      <c r="A645" s="22">
        <v>45774</v>
      </c>
      <c r="B645">
        <v>14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ht="15" x14ac:dyDescent="0.25">
      <c r="A646" s="22">
        <v>45774</v>
      </c>
      <c r="B646">
        <v>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ht="15" x14ac:dyDescent="0.25">
      <c r="A647" s="22">
        <v>45774</v>
      </c>
      <c r="B647">
        <v>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ht="15" x14ac:dyDescent="0.25">
      <c r="A648" s="22">
        <v>45774</v>
      </c>
      <c r="B648">
        <v>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ht="15" x14ac:dyDescent="0.25">
      <c r="A649" s="22">
        <v>45774</v>
      </c>
      <c r="B649">
        <v>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ht="15" x14ac:dyDescent="0.25">
      <c r="A650" s="22">
        <v>45774</v>
      </c>
      <c r="B650">
        <v>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ht="15" x14ac:dyDescent="0.25">
      <c r="A651" s="22">
        <v>45774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ht="15" x14ac:dyDescent="0.25">
      <c r="A652" s="22">
        <v>45774</v>
      </c>
      <c r="B652">
        <v>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ht="15" x14ac:dyDescent="0.25">
      <c r="A653" s="22">
        <v>45774</v>
      </c>
      <c r="B653">
        <v>22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ht="15" x14ac:dyDescent="0.25">
      <c r="A654" s="22">
        <v>45774</v>
      </c>
      <c r="B654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ht="15" x14ac:dyDescent="0.25">
      <c r="A655" s="22">
        <v>45774</v>
      </c>
      <c r="B655">
        <v>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ht="15" x14ac:dyDescent="0.25">
      <c r="A656" s="22">
        <v>45775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ht="15" x14ac:dyDescent="0.25">
      <c r="A657" s="22">
        <v>45775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ht="15" x14ac:dyDescent="0.25">
      <c r="A658" s="22">
        <v>45775</v>
      </c>
      <c r="B658">
        <v>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ht="15" x14ac:dyDescent="0.25">
      <c r="A659" s="22">
        <v>45775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ht="15" x14ac:dyDescent="0.25">
      <c r="A660" s="22">
        <v>45775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ht="15" x14ac:dyDescent="0.25">
      <c r="A661" s="22">
        <v>45775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ht="15" x14ac:dyDescent="0.25">
      <c r="A662" s="22">
        <v>45775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ht="15" x14ac:dyDescent="0.25">
      <c r="A663" s="22">
        <v>45775</v>
      </c>
      <c r="B663">
        <v>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ht="15" x14ac:dyDescent="0.25">
      <c r="A664" s="22">
        <v>45775</v>
      </c>
      <c r="B664">
        <v>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ht="15" x14ac:dyDescent="0.25">
      <c r="A665" s="22">
        <v>45775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ht="15" x14ac:dyDescent="0.25">
      <c r="A666" s="22">
        <v>45775</v>
      </c>
      <c r="B666">
        <v>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ht="15" x14ac:dyDescent="0.25">
      <c r="A667" s="22">
        <v>45775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ht="15" x14ac:dyDescent="0.25">
      <c r="A668" s="22">
        <v>45775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ht="15" x14ac:dyDescent="0.25">
      <c r="A669" s="22">
        <v>45775</v>
      </c>
      <c r="B669">
        <v>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ht="15" x14ac:dyDescent="0.25">
      <c r="A670" s="22">
        <v>45775</v>
      </c>
      <c r="B670">
        <v>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ht="15" x14ac:dyDescent="0.25">
      <c r="A671" s="22">
        <v>45775</v>
      </c>
      <c r="B671">
        <v>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ht="15" x14ac:dyDescent="0.25">
      <c r="A672" s="22">
        <v>45775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ht="15" x14ac:dyDescent="0.25">
      <c r="A673" s="22">
        <v>45775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ht="15" x14ac:dyDescent="0.25">
      <c r="A674" s="22">
        <v>45775</v>
      </c>
      <c r="B674">
        <v>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ht="15" x14ac:dyDescent="0.25">
      <c r="A675" s="22">
        <v>45775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ht="15" x14ac:dyDescent="0.25">
      <c r="A676" s="22">
        <v>45775</v>
      </c>
      <c r="B676">
        <v>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ht="15" x14ac:dyDescent="0.25">
      <c r="A677" s="22">
        <v>45775</v>
      </c>
      <c r="B677">
        <v>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ht="15" x14ac:dyDescent="0.25">
      <c r="A678" s="22">
        <v>45775</v>
      </c>
      <c r="B678">
        <v>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ht="15" x14ac:dyDescent="0.25">
      <c r="A679" s="22">
        <v>45775</v>
      </c>
      <c r="B679">
        <v>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ht="15" x14ac:dyDescent="0.25">
      <c r="A680" s="22">
        <v>45776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ht="15" x14ac:dyDescent="0.25">
      <c r="A681" s="22">
        <v>45776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ht="15" x14ac:dyDescent="0.25">
      <c r="A682" s="22">
        <v>45776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ht="15" x14ac:dyDescent="0.25">
      <c r="A683" s="22">
        <v>45776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ht="15" x14ac:dyDescent="0.25">
      <c r="A684" s="22">
        <v>45776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ht="15" x14ac:dyDescent="0.25">
      <c r="A685" s="22">
        <v>45776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ht="15" x14ac:dyDescent="0.25">
      <c r="A686" s="22">
        <v>45776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ht="15" x14ac:dyDescent="0.25">
      <c r="A687" s="22">
        <v>45776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ht="15" x14ac:dyDescent="0.25">
      <c r="A688" s="22">
        <v>45776</v>
      </c>
      <c r="B688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ht="15" x14ac:dyDescent="0.25">
      <c r="A689" s="22">
        <v>45776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ht="15" x14ac:dyDescent="0.25">
      <c r="A690" s="22">
        <v>45776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ht="15" x14ac:dyDescent="0.25">
      <c r="A691" s="22">
        <v>45776</v>
      </c>
      <c r="B691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ht="15" x14ac:dyDescent="0.25">
      <c r="A692" s="22">
        <v>45776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ht="15" x14ac:dyDescent="0.25">
      <c r="A693" s="22">
        <v>45776</v>
      </c>
      <c r="B693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ht="15" x14ac:dyDescent="0.25">
      <c r="A694" s="22">
        <v>45776</v>
      </c>
      <c r="B694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ht="15" x14ac:dyDescent="0.25">
      <c r="A695" s="22">
        <v>45776</v>
      </c>
      <c r="B695">
        <v>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ht="15" x14ac:dyDescent="0.25">
      <c r="A696" s="22">
        <v>45776</v>
      </c>
      <c r="B696">
        <v>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ht="15" x14ac:dyDescent="0.25">
      <c r="A697" s="22">
        <v>45776</v>
      </c>
      <c r="B697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ht="15" x14ac:dyDescent="0.25">
      <c r="A698" s="22">
        <v>45776</v>
      </c>
      <c r="B698">
        <v>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ht="15" x14ac:dyDescent="0.25">
      <c r="A699" s="22">
        <v>45776</v>
      </c>
      <c r="B699">
        <v>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ht="15" x14ac:dyDescent="0.25">
      <c r="A700" s="22">
        <v>45776</v>
      </c>
      <c r="B700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ht="15" x14ac:dyDescent="0.25">
      <c r="A701" s="22">
        <v>45776</v>
      </c>
      <c r="B701">
        <v>22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ht="15" x14ac:dyDescent="0.25">
      <c r="A702" s="22">
        <v>45776</v>
      </c>
      <c r="B702">
        <v>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ht="15" x14ac:dyDescent="0.25">
      <c r="A703" s="22">
        <v>45776</v>
      </c>
      <c r="B703">
        <v>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ht="15" x14ac:dyDescent="0.25">
      <c r="A704" s="22">
        <v>45777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ht="15" x14ac:dyDescent="0.25">
      <c r="A705" s="22">
        <v>45777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ht="15" x14ac:dyDescent="0.25">
      <c r="A706" s="22">
        <v>45777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ht="15" x14ac:dyDescent="0.25">
      <c r="A707" s="22">
        <v>45777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ht="15" x14ac:dyDescent="0.25">
      <c r="A708" s="22">
        <v>45777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ht="15" x14ac:dyDescent="0.25">
      <c r="A709" s="22">
        <v>45777</v>
      </c>
      <c r="B709">
        <v>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ht="15" x14ac:dyDescent="0.25">
      <c r="A710" s="22">
        <v>45777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ht="15" x14ac:dyDescent="0.25">
      <c r="A711" s="22">
        <v>45777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ht="15" x14ac:dyDescent="0.25">
      <c r="A712" s="22">
        <v>45777</v>
      </c>
      <c r="B712">
        <v>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ht="15" x14ac:dyDescent="0.25">
      <c r="A713" s="22">
        <v>45777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ht="15" x14ac:dyDescent="0.25">
      <c r="A714" s="22">
        <v>45777</v>
      </c>
      <c r="B714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ht="15" x14ac:dyDescent="0.25">
      <c r="A715" s="22">
        <v>45777</v>
      </c>
      <c r="B715">
        <v>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ht="15" x14ac:dyDescent="0.25">
      <c r="A716" s="22">
        <v>45777</v>
      </c>
      <c r="B716">
        <v>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ht="15" x14ac:dyDescent="0.25">
      <c r="A717" s="22">
        <v>45777</v>
      </c>
      <c r="B717">
        <v>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ht="15" x14ac:dyDescent="0.25">
      <c r="A718" s="22">
        <v>45777</v>
      </c>
      <c r="B718">
        <v>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ht="15" x14ac:dyDescent="0.25">
      <c r="A719" s="22">
        <v>45777</v>
      </c>
      <c r="B719">
        <v>16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ht="15" x14ac:dyDescent="0.25">
      <c r="A720" s="22">
        <v>45777</v>
      </c>
      <c r="B720">
        <v>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ht="15" x14ac:dyDescent="0.25">
      <c r="A721" s="22">
        <v>45777</v>
      </c>
      <c r="B721">
        <v>18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ht="15" x14ac:dyDescent="0.25">
      <c r="A722" s="22">
        <v>45777</v>
      </c>
      <c r="B722">
        <v>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ht="15" x14ac:dyDescent="0.25">
      <c r="A723" s="22">
        <v>45777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ht="15" x14ac:dyDescent="0.25">
      <c r="A724" s="22">
        <v>45777</v>
      </c>
      <c r="B724">
        <v>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ht="15" x14ac:dyDescent="0.25">
      <c r="A725" s="22">
        <v>45777</v>
      </c>
      <c r="B725">
        <v>22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ht="15" x14ac:dyDescent="0.25">
      <c r="A726" s="22">
        <v>45777</v>
      </c>
      <c r="B726">
        <v>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ht="15" x14ac:dyDescent="0.25">
      <c r="A727" s="22">
        <v>45777</v>
      </c>
      <c r="B727">
        <v>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ht="15" x14ac:dyDescent="0.25">
      <c r="A728" s="22">
        <v>45778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ht="15" x14ac:dyDescent="0.25">
      <c r="A729" s="22">
        <v>45778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ht="15" x14ac:dyDescent="0.25">
      <c r="A730" s="22">
        <v>45778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ht="15" x14ac:dyDescent="0.25">
      <c r="A731" s="22">
        <v>45778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ht="15" x14ac:dyDescent="0.25">
      <c r="A732" s="22">
        <v>45778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ht="15" x14ac:dyDescent="0.25">
      <c r="A733" s="22">
        <v>45778</v>
      </c>
      <c r="B733">
        <v>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ht="15" x14ac:dyDescent="0.25">
      <c r="A734" s="22">
        <v>45778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ht="15" x14ac:dyDescent="0.25">
      <c r="A735" s="22">
        <v>45778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ht="15" x14ac:dyDescent="0.25">
      <c r="A736" s="22">
        <v>45778</v>
      </c>
      <c r="B736">
        <v>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ht="15" x14ac:dyDescent="0.25">
      <c r="A737" s="22">
        <v>45778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ht="15" x14ac:dyDescent="0.25">
      <c r="A738" s="22">
        <v>45778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ht="15" x14ac:dyDescent="0.25">
      <c r="A739" s="22">
        <v>45778</v>
      </c>
      <c r="B739">
        <v>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ht="15" x14ac:dyDescent="0.25">
      <c r="A740" s="22">
        <v>45778</v>
      </c>
      <c r="B740">
        <v>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ht="15" x14ac:dyDescent="0.25">
      <c r="A741" s="22">
        <v>45778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ht="15" x14ac:dyDescent="0.25">
      <c r="A742" s="22">
        <v>45778</v>
      </c>
      <c r="B742">
        <v>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ht="15" x14ac:dyDescent="0.25">
      <c r="A743" s="22">
        <v>45778</v>
      </c>
      <c r="B743">
        <v>16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ht="15" x14ac:dyDescent="0.25">
      <c r="A744" s="22">
        <v>45778</v>
      </c>
      <c r="B744">
        <v>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ht="15" x14ac:dyDescent="0.25">
      <c r="A745" s="22">
        <v>45778</v>
      </c>
      <c r="B745">
        <v>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ht="15" x14ac:dyDescent="0.25">
      <c r="A746" s="22">
        <v>45778</v>
      </c>
      <c r="B746">
        <v>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ht="15" x14ac:dyDescent="0.25">
      <c r="A747" s="22">
        <v>45778</v>
      </c>
      <c r="B747">
        <v>20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ht="15" x14ac:dyDescent="0.25">
      <c r="A748" s="22">
        <v>45778</v>
      </c>
      <c r="B748">
        <v>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ht="15" x14ac:dyDescent="0.25">
      <c r="A749" s="22">
        <v>45778</v>
      </c>
      <c r="B749">
        <v>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ht="15" x14ac:dyDescent="0.25">
      <c r="A750" s="22">
        <v>45778</v>
      </c>
      <c r="B750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ht="15" x14ac:dyDescent="0.25">
      <c r="A751" s="22">
        <v>45778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ht="15" x14ac:dyDescent="0.25">
      <c r="A752" s="22">
        <v>45779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ht="15" x14ac:dyDescent="0.25">
      <c r="A753" s="22">
        <v>45779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ht="15" x14ac:dyDescent="0.25">
      <c r="A754" s="22">
        <v>45779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ht="15" x14ac:dyDescent="0.25">
      <c r="A755" s="22">
        <v>45779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ht="15" x14ac:dyDescent="0.25">
      <c r="A756" s="22">
        <v>45779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ht="15" x14ac:dyDescent="0.25">
      <c r="A757" s="22">
        <v>45779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ht="15" x14ac:dyDescent="0.25">
      <c r="A758" s="22">
        <v>45779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ht="15" x14ac:dyDescent="0.25">
      <c r="A759" s="22">
        <v>45779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ht="15" x14ac:dyDescent="0.25">
      <c r="A760" s="22">
        <v>45779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ht="15" x14ac:dyDescent="0.25">
      <c r="A761" s="22">
        <v>45779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ht="15" x14ac:dyDescent="0.25">
      <c r="A762" s="22">
        <v>45779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ht="15" x14ac:dyDescent="0.25">
      <c r="A763" s="22">
        <v>45779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ht="15" x14ac:dyDescent="0.25">
      <c r="A764" s="22">
        <v>45779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ht="15" x14ac:dyDescent="0.25">
      <c r="A765" s="22">
        <v>45779</v>
      </c>
      <c r="B765">
        <v>14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ht="15" x14ac:dyDescent="0.25">
      <c r="A766" s="22">
        <v>45779</v>
      </c>
      <c r="B766">
        <v>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ht="15" x14ac:dyDescent="0.25">
      <c r="A767" s="22">
        <v>45779</v>
      </c>
      <c r="B767">
        <v>16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ht="15" x14ac:dyDescent="0.25">
      <c r="A768" s="22">
        <v>45779</v>
      </c>
      <c r="B768">
        <v>17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ht="15" x14ac:dyDescent="0.25">
      <c r="A769" s="22">
        <v>45779</v>
      </c>
      <c r="B769">
        <v>18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ht="15" x14ac:dyDescent="0.25">
      <c r="A770" s="22">
        <v>45779</v>
      </c>
      <c r="B770">
        <v>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ht="15" x14ac:dyDescent="0.25">
      <c r="A771" s="22">
        <v>45779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ht="15" x14ac:dyDescent="0.25">
      <c r="A772" s="22">
        <v>45779</v>
      </c>
      <c r="B772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ht="15" x14ac:dyDescent="0.25">
      <c r="A773" s="22">
        <v>45779</v>
      </c>
      <c r="B773">
        <v>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ht="15" x14ac:dyDescent="0.25">
      <c r="A774" s="22">
        <v>45779</v>
      </c>
      <c r="B774">
        <v>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ht="15" x14ac:dyDescent="0.25">
      <c r="A775" s="22">
        <v>45779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ht="15" x14ac:dyDescent="0.25">
      <c r="A776" s="22">
        <v>45780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ht="15" x14ac:dyDescent="0.25">
      <c r="A777" s="22">
        <v>45780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ht="15" x14ac:dyDescent="0.25">
      <c r="A778" s="22">
        <v>45780</v>
      </c>
      <c r="B778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ht="15" x14ac:dyDescent="0.25">
      <c r="A779" s="22">
        <v>45780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ht="15" x14ac:dyDescent="0.25">
      <c r="A780" s="22">
        <v>45780</v>
      </c>
      <c r="B780">
        <v>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ht="15" x14ac:dyDescent="0.25">
      <c r="A781" s="22">
        <v>45780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ht="15" x14ac:dyDescent="0.25">
      <c r="A782" s="22">
        <v>45780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ht="15" x14ac:dyDescent="0.25">
      <c r="A783" s="22">
        <v>45780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ht="15" x14ac:dyDescent="0.25">
      <c r="A784" s="22">
        <v>45780</v>
      </c>
      <c r="B784">
        <v>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ht="15" x14ac:dyDescent="0.25">
      <c r="A785" s="22">
        <v>45780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ht="15" x14ac:dyDescent="0.25">
      <c r="A786" s="22">
        <v>45780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ht="15" x14ac:dyDescent="0.25">
      <c r="A787" s="22">
        <v>45780</v>
      </c>
      <c r="B787">
        <v>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ht="15" x14ac:dyDescent="0.25">
      <c r="A788" s="22">
        <v>45780</v>
      </c>
      <c r="B788">
        <v>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ht="15" x14ac:dyDescent="0.25">
      <c r="A789" s="22">
        <v>45780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ht="15" x14ac:dyDescent="0.25">
      <c r="A790" s="22">
        <v>45780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ht="15" x14ac:dyDescent="0.25">
      <c r="A791" s="22">
        <v>45780</v>
      </c>
      <c r="B791">
        <v>16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ht="15" x14ac:dyDescent="0.25">
      <c r="A792" s="22">
        <v>45780</v>
      </c>
      <c r="B792">
        <v>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ht="15" x14ac:dyDescent="0.25">
      <c r="A793" s="22">
        <v>45780</v>
      </c>
      <c r="B793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ht="15" x14ac:dyDescent="0.25">
      <c r="A794" s="22">
        <v>45780</v>
      </c>
      <c r="B794">
        <v>19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ht="15" x14ac:dyDescent="0.25">
      <c r="A795" s="22">
        <v>45780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ht="15" x14ac:dyDescent="0.25">
      <c r="A796" s="22">
        <v>45780</v>
      </c>
      <c r="B796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ht="15" x14ac:dyDescent="0.25">
      <c r="A797" s="22">
        <v>45780</v>
      </c>
      <c r="B797">
        <v>22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ht="15" x14ac:dyDescent="0.25">
      <c r="A798" s="22">
        <v>45780</v>
      </c>
      <c r="B798">
        <v>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ht="15" x14ac:dyDescent="0.25">
      <c r="A799" s="22">
        <v>45780</v>
      </c>
      <c r="B799">
        <v>24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ht="15" x14ac:dyDescent="0.25">
      <c r="A800" s="22">
        <v>45781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ht="15" x14ac:dyDescent="0.25">
      <c r="A801" s="22">
        <v>45781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ht="15" x14ac:dyDescent="0.25">
      <c r="A802" s="22">
        <v>45781</v>
      </c>
      <c r="B802">
        <v>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ht="15" x14ac:dyDescent="0.25">
      <c r="A803" s="22">
        <v>45781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ht="15" x14ac:dyDescent="0.25">
      <c r="A804" s="22">
        <v>45781</v>
      </c>
      <c r="B804">
        <v>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ht="15" x14ac:dyDescent="0.25">
      <c r="A805" s="22">
        <v>45781</v>
      </c>
      <c r="B805">
        <v>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ht="15" x14ac:dyDescent="0.25">
      <c r="A806" s="22">
        <v>45781</v>
      </c>
      <c r="B806">
        <v>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ht="15" x14ac:dyDescent="0.25">
      <c r="A807" s="22">
        <v>45781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ht="15" x14ac:dyDescent="0.25">
      <c r="A808" s="22">
        <v>45781</v>
      </c>
      <c r="B808">
        <v>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ht="15" x14ac:dyDescent="0.25">
      <c r="A809" s="22">
        <v>45781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ht="15" x14ac:dyDescent="0.25">
      <c r="A810" s="22">
        <v>45781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ht="15" x14ac:dyDescent="0.25">
      <c r="A811" s="22">
        <v>45781</v>
      </c>
      <c r="B811">
        <v>12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ht="15" x14ac:dyDescent="0.25">
      <c r="A812" s="22">
        <v>45781</v>
      </c>
      <c r="B812">
        <v>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ht="15" x14ac:dyDescent="0.25">
      <c r="A813" s="22">
        <v>45781</v>
      </c>
      <c r="B813">
        <v>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ht="15" x14ac:dyDescent="0.25">
      <c r="A814" s="22">
        <v>45781</v>
      </c>
      <c r="B814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ht="15" x14ac:dyDescent="0.25">
      <c r="A815" s="22">
        <v>45781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ht="15" x14ac:dyDescent="0.25">
      <c r="A816" s="22">
        <v>45781</v>
      </c>
      <c r="B816">
        <v>17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ht="15" x14ac:dyDescent="0.25">
      <c r="A817" s="22">
        <v>45781</v>
      </c>
      <c r="B817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ht="15" x14ac:dyDescent="0.25">
      <c r="A818" s="22">
        <v>45781</v>
      </c>
      <c r="B818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ht="15" x14ac:dyDescent="0.25">
      <c r="A819" s="22">
        <v>45781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ht="15" x14ac:dyDescent="0.25">
      <c r="A820" s="22">
        <v>45781</v>
      </c>
      <c r="B820">
        <v>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ht="15" x14ac:dyDescent="0.25">
      <c r="A821" s="22">
        <v>45781</v>
      </c>
      <c r="B821">
        <v>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ht="15" x14ac:dyDescent="0.25">
      <c r="A822" s="22">
        <v>45781</v>
      </c>
      <c r="B822">
        <v>23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ht="15" x14ac:dyDescent="0.25">
      <c r="A823" s="22">
        <v>45781</v>
      </c>
      <c r="B823">
        <v>24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ht="15" x14ac:dyDescent="0.25">
      <c r="A824" s="22">
        <v>45782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ht="15" x14ac:dyDescent="0.25">
      <c r="A825" s="22">
        <v>45782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ht="15" x14ac:dyDescent="0.25">
      <c r="A826" s="22">
        <v>45782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ht="15" x14ac:dyDescent="0.25">
      <c r="A827" s="22">
        <v>45782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ht="15" x14ac:dyDescent="0.25">
      <c r="A828" s="22">
        <v>45782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ht="15" x14ac:dyDescent="0.25">
      <c r="A829" s="22">
        <v>45782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ht="15" x14ac:dyDescent="0.25">
      <c r="A830" s="22">
        <v>45782</v>
      </c>
      <c r="B830">
        <v>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ht="15" x14ac:dyDescent="0.25">
      <c r="A831" s="22">
        <v>45782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ht="15" x14ac:dyDescent="0.25">
      <c r="A832" s="22">
        <v>45782</v>
      </c>
      <c r="B832">
        <v>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ht="15" x14ac:dyDescent="0.25">
      <c r="A833" s="22">
        <v>45782</v>
      </c>
      <c r="B833">
        <v>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ht="15" x14ac:dyDescent="0.25">
      <c r="A834" s="22">
        <v>45782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ht="15" x14ac:dyDescent="0.25">
      <c r="A835" s="22">
        <v>45782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ht="15" x14ac:dyDescent="0.25">
      <c r="A836" s="22">
        <v>45782</v>
      </c>
      <c r="B836">
        <v>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ht="15" x14ac:dyDescent="0.25">
      <c r="A837" s="22">
        <v>45782</v>
      </c>
      <c r="B837">
        <v>14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ht="15" x14ac:dyDescent="0.25">
      <c r="A838" s="22">
        <v>45782</v>
      </c>
      <c r="B838">
        <v>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ht="15" x14ac:dyDescent="0.25">
      <c r="A839" s="22">
        <v>45782</v>
      </c>
      <c r="B839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ht="15" x14ac:dyDescent="0.25">
      <c r="A840" s="22">
        <v>45782</v>
      </c>
      <c r="B840">
        <v>17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ht="15" x14ac:dyDescent="0.25">
      <c r="A841" s="22">
        <v>45782</v>
      </c>
      <c r="B841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ht="15" x14ac:dyDescent="0.25">
      <c r="A842" s="22">
        <v>45782</v>
      </c>
      <c r="B842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ht="15" x14ac:dyDescent="0.25">
      <c r="A843" s="22">
        <v>45782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ht="15" x14ac:dyDescent="0.25">
      <c r="A844" s="22">
        <v>45782</v>
      </c>
      <c r="B844">
        <v>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ht="15" x14ac:dyDescent="0.25">
      <c r="A845" s="22">
        <v>45782</v>
      </c>
      <c r="B845">
        <v>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ht="15" x14ac:dyDescent="0.25">
      <c r="A846" s="22">
        <v>45782</v>
      </c>
      <c r="B846">
        <v>23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ht="15" x14ac:dyDescent="0.25">
      <c r="A847" s="22">
        <v>45782</v>
      </c>
      <c r="B847">
        <v>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ht="15" x14ac:dyDescent="0.25">
      <c r="A848" s="22">
        <v>45783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ht="15" x14ac:dyDescent="0.25">
      <c r="A849" s="22">
        <v>45783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ht="15" x14ac:dyDescent="0.25">
      <c r="A850" s="22">
        <v>45783</v>
      </c>
      <c r="B850">
        <v>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ht="15" x14ac:dyDescent="0.25">
      <c r="A851" s="22">
        <v>45783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ht="15" x14ac:dyDescent="0.25">
      <c r="A852" s="22">
        <v>45783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ht="15" x14ac:dyDescent="0.25">
      <c r="A853" s="22">
        <v>45783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ht="15" x14ac:dyDescent="0.25">
      <c r="A854" s="22">
        <v>45783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ht="15" x14ac:dyDescent="0.25">
      <c r="A855" s="22">
        <v>45783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ht="15" x14ac:dyDescent="0.25">
      <c r="A856" s="22">
        <v>45783</v>
      </c>
      <c r="B856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ht="15" x14ac:dyDescent="0.25">
      <c r="A857" s="22">
        <v>45783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ht="15" x14ac:dyDescent="0.25">
      <c r="A858" s="22">
        <v>45783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ht="15" x14ac:dyDescent="0.25">
      <c r="A859" s="22">
        <v>45783</v>
      </c>
      <c r="B859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ht="15" x14ac:dyDescent="0.25">
      <c r="A860" s="22">
        <v>45783</v>
      </c>
      <c r="B860">
        <v>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ht="15" x14ac:dyDescent="0.25">
      <c r="A861" s="22">
        <v>45783</v>
      </c>
      <c r="B861">
        <v>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ht="15" x14ac:dyDescent="0.25">
      <c r="A862" s="22">
        <v>45783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ht="15" x14ac:dyDescent="0.25">
      <c r="A863" s="22">
        <v>45783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ht="15" x14ac:dyDescent="0.25">
      <c r="A864" s="22">
        <v>45783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ht="15" x14ac:dyDescent="0.25">
      <c r="A865" s="22">
        <v>45783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ht="15" x14ac:dyDescent="0.25">
      <c r="A866" s="22">
        <v>45783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ht="15" x14ac:dyDescent="0.25">
      <c r="A867" s="22">
        <v>45783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ht="15" x14ac:dyDescent="0.25">
      <c r="A868" s="22">
        <v>45783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ht="15" x14ac:dyDescent="0.25">
      <c r="A869" s="22">
        <v>45783</v>
      </c>
      <c r="B869">
        <v>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ht="15" x14ac:dyDescent="0.25">
      <c r="A870" s="22">
        <v>45783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ht="15" x14ac:dyDescent="0.25">
      <c r="A871" s="22">
        <v>45783</v>
      </c>
      <c r="B871">
        <v>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ht="15" x14ac:dyDescent="0.25">
      <c r="A872" s="22">
        <v>45784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ht="15" x14ac:dyDescent="0.25">
      <c r="A873" s="22">
        <v>45784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ht="15" x14ac:dyDescent="0.25">
      <c r="A874" s="22">
        <v>45784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ht="15" x14ac:dyDescent="0.25">
      <c r="A875" s="22">
        <v>45784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ht="15" x14ac:dyDescent="0.25">
      <c r="A876" s="22">
        <v>45784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ht="15" x14ac:dyDescent="0.25">
      <c r="A877" s="22">
        <v>45784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ht="15" x14ac:dyDescent="0.25">
      <c r="A878" s="22">
        <v>45784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ht="15" x14ac:dyDescent="0.25">
      <c r="A879" s="22">
        <v>45784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ht="15" x14ac:dyDescent="0.25">
      <c r="A880" s="22">
        <v>45784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ht="15" x14ac:dyDescent="0.25">
      <c r="A881" s="22">
        <v>45784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ht="15" x14ac:dyDescent="0.25">
      <c r="A882" s="22">
        <v>45784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ht="15" x14ac:dyDescent="0.25">
      <c r="A883" s="22">
        <v>45784</v>
      </c>
      <c r="B883">
        <v>12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ht="15" x14ac:dyDescent="0.25">
      <c r="A884" s="22">
        <v>45784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ht="15" x14ac:dyDescent="0.25">
      <c r="A885" s="22">
        <v>45784</v>
      </c>
      <c r="B885">
        <v>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ht="15" x14ac:dyDescent="0.25">
      <c r="A886" s="22">
        <v>45784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ht="15" x14ac:dyDescent="0.25">
      <c r="A887" s="22">
        <v>45784</v>
      </c>
      <c r="B887">
        <v>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ht="15" x14ac:dyDescent="0.25">
      <c r="A888" s="22">
        <v>45784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ht="15" x14ac:dyDescent="0.25">
      <c r="A889" s="22">
        <v>45784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ht="15" x14ac:dyDescent="0.25">
      <c r="A890" s="22">
        <v>45784</v>
      </c>
      <c r="B890">
        <v>19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ht="15" x14ac:dyDescent="0.25">
      <c r="A891" s="22">
        <v>45784</v>
      </c>
      <c r="B891">
        <v>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ht="15" x14ac:dyDescent="0.25">
      <c r="A892" s="22">
        <v>45784</v>
      </c>
      <c r="B892">
        <v>21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ht="15" x14ac:dyDescent="0.25">
      <c r="A893" s="22">
        <v>45784</v>
      </c>
      <c r="B893">
        <v>22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ht="15" x14ac:dyDescent="0.25">
      <c r="A894" s="22">
        <v>45784</v>
      </c>
      <c r="B894">
        <v>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ht="15" x14ac:dyDescent="0.25">
      <c r="A895" s="22">
        <v>45784</v>
      </c>
      <c r="B895">
        <v>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ht="15" x14ac:dyDescent="0.25">
      <c r="A896" s="22">
        <v>45785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ht="15" x14ac:dyDescent="0.25">
      <c r="A897" s="22">
        <v>45785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ht="15" x14ac:dyDescent="0.25">
      <c r="A898" s="22">
        <v>45785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ht="15" x14ac:dyDescent="0.25">
      <c r="A899" s="22">
        <v>45785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ht="15" x14ac:dyDescent="0.25">
      <c r="A900" s="22">
        <v>45785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ht="15" x14ac:dyDescent="0.25">
      <c r="A901" s="22">
        <v>45785</v>
      </c>
      <c r="B901">
        <v>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ht="15" x14ac:dyDescent="0.25">
      <c r="A902" s="22">
        <v>45785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ht="15" x14ac:dyDescent="0.25">
      <c r="A903" s="22">
        <v>45785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ht="15" x14ac:dyDescent="0.25">
      <c r="A904" s="22">
        <v>45785</v>
      </c>
      <c r="B904">
        <v>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ht="15" x14ac:dyDescent="0.25">
      <c r="A905" s="22">
        <v>45785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ht="15" x14ac:dyDescent="0.25">
      <c r="A906" s="22">
        <v>45785</v>
      </c>
      <c r="B906">
        <v>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ht="15" x14ac:dyDescent="0.25">
      <c r="A907" s="22">
        <v>45785</v>
      </c>
      <c r="B907">
        <v>12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ht="15" x14ac:dyDescent="0.25">
      <c r="A908" s="22">
        <v>45785</v>
      </c>
      <c r="B908">
        <v>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ht="15" x14ac:dyDescent="0.25">
      <c r="A909" s="22">
        <v>45785</v>
      </c>
      <c r="B909">
        <v>14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ht="15" x14ac:dyDescent="0.25">
      <c r="A910" s="22">
        <v>45785</v>
      </c>
      <c r="B910">
        <v>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ht="15" x14ac:dyDescent="0.25">
      <c r="A911" s="22">
        <v>45785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ht="15" x14ac:dyDescent="0.25">
      <c r="A912" s="22">
        <v>45785</v>
      </c>
      <c r="B912">
        <v>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ht="15" x14ac:dyDescent="0.25">
      <c r="A913" s="22">
        <v>45785</v>
      </c>
      <c r="B913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ht="15" x14ac:dyDescent="0.25">
      <c r="A914" s="22">
        <v>45785</v>
      </c>
      <c r="B914">
        <v>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ht="15" x14ac:dyDescent="0.25">
      <c r="A915" s="22">
        <v>45785</v>
      </c>
      <c r="B915">
        <v>20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ht="15" x14ac:dyDescent="0.25">
      <c r="A916" s="22">
        <v>45785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ht="15" x14ac:dyDescent="0.25">
      <c r="A917" s="22">
        <v>45785</v>
      </c>
      <c r="B917">
        <v>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ht="15" x14ac:dyDescent="0.25">
      <c r="A918" s="22">
        <v>45785</v>
      </c>
      <c r="B918">
        <v>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ht="15" x14ac:dyDescent="0.25">
      <c r="A919" s="22">
        <v>45785</v>
      </c>
      <c r="B919">
        <v>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ht="15" x14ac:dyDescent="0.25">
      <c r="A920" s="22">
        <v>45786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ht="15" x14ac:dyDescent="0.25">
      <c r="A921" s="22">
        <v>45786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ht="15" x14ac:dyDescent="0.25">
      <c r="A922" s="22">
        <v>45786</v>
      </c>
      <c r="B922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ht="15" x14ac:dyDescent="0.25">
      <c r="A923" s="22">
        <v>45786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ht="15" x14ac:dyDescent="0.25">
      <c r="A924" s="22">
        <v>45786</v>
      </c>
      <c r="B924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ht="15" x14ac:dyDescent="0.25">
      <c r="A925" s="22">
        <v>45786</v>
      </c>
      <c r="B925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ht="15" x14ac:dyDescent="0.25">
      <c r="A926" s="22">
        <v>45786</v>
      </c>
      <c r="B926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ht="15" x14ac:dyDescent="0.25">
      <c r="A927" s="22">
        <v>45786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ht="15" x14ac:dyDescent="0.25">
      <c r="A928" s="22">
        <v>45786</v>
      </c>
      <c r="B928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ht="15" x14ac:dyDescent="0.25">
      <c r="A929" s="22">
        <v>45786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ht="15" x14ac:dyDescent="0.25">
      <c r="A930" s="22">
        <v>45786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ht="15" x14ac:dyDescent="0.25">
      <c r="A931" s="22">
        <v>45786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ht="15" x14ac:dyDescent="0.25">
      <c r="A932" s="22">
        <v>45786</v>
      </c>
      <c r="B932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ht="15" x14ac:dyDescent="0.25">
      <c r="A933" s="22">
        <v>45786</v>
      </c>
      <c r="B933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ht="15" x14ac:dyDescent="0.25">
      <c r="A934" s="22">
        <v>45786</v>
      </c>
      <c r="B934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ht="15" x14ac:dyDescent="0.25">
      <c r="A935" s="22">
        <v>45786</v>
      </c>
      <c r="B935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ht="15" x14ac:dyDescent="0.25">
      <c r="A936" s="22">
        <v>45786</v>
      </c>
      <c r="B936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ht="15" x14ac:dyDescent="0.25">
      <c r="A937" s="22">
        <v>45786</v>
      </c>
      <c r="B937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ht="15" x14ac:dyDescent="0.25">
      <c r="A938" s="22">
        <v>45786</v>
      </c>
      <c r="B938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ht="15" x14ac:dyDescent="0.25">
      <c r="A939" s="22">
        <v>45786</v>
      </c>
      <c r="B939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ht="15" x14ac:dyDescent="0.25">
      <c r="A940" s="22">
        <v>45786</v>
      </c>
      <c r="B940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ht="15" x14ac:dyDescent="0.25">
      <c r="A941" s="22">
        <v>45786</v>
      </c>
      <c r="B941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ht="15" x14ac:dyDescent="0.25">
      <c r="A942" s="22">
        <v>45786</v>
      </c>
      <c r="B942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ht="15" x14ac:dyDescent="0.25">
      <c r="A943" s="22">
        <v>45786</v>
      </c>
      <c r="B943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ht="15" x14ac:dyDescent="0.25">
      <c r="A944" s="22">
        <v>45787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ht="15" x14ac:dyDescent="0.25">
      <c r="A945" s="22">
        <v>45787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ht="15" x14ac:dyDescent="0.25">
      <c r="A946" s="22">
        <v>45787</v>
      </c>
      <c r="B946">
        <v>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ht="15" x14ac:dyDescent="0.25">
      <c r="A947" s="22">
        <v>45787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ht="15" x14ac:dyDescent="0.25">
      <c r="A948" s="22">
        <v>45787</v>
      </c>
      <c r="B948">
        <v>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ht="15" x14ac:dyDescent="0.25">
      <c r="A949" s="22">
        <v>45787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ht="15" x14ac:dyDescent="0.25">
      <c r="A950" s="22">
        <v>45787</v>
      </c>
      <c r="B950">
        <v>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ht="15" x14ac:dyDescent="0.25">
      <c r="A951" s="22">
        <v>45787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ht="15" x14ac:dyDescent="0.25">
      <c r="A952" s="22">
        <v>45787</v>
      </c>
      <c r="B952">
        <v>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ht="15" x14ac:dyDescent="0.25">
      <c r="A953" s="22">
        <v>45787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ht="15" x14ac:dyDescent="0.25">
      <c r="A954" s="22">
        <v>45787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ht="15" x14ac:dyDescent="0.25">
      <c r="A955" s="22">
        <v>45787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ht="15" x14ac:dyDescent="0.25">
      <c r="A956" s="22">
        <v>45787</v>
      </c>
      <c r="B956">
        <v>13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ht="15" x14ac:dyDescent="0.25">
      <c r="A957" s="22">
        <v>45787</v>
      </c>
      <c r="B957">
        <v>14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ht="15" x14ac:dyDescent="0.25">
      <c r="A958" s="22">
        <v>45787</v>
      </c>
      <c r="B958">
        <v>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ht="15" x14ac:dyDescent="0.25">
      <c r="A959" s="22">
        <v>45787</v>
      </c>
      <c r="B959">
        <v>16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ht="15" x14ac:dyDescent="0.25">
      <c r="A960" s="22">
        <v>45787</v>
      </c>
      <c r="B960">
        <v>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ht="15" x14ac:dyDescent="0.25">
      <c r="A961" s="22">
        <v>45787</v>
      </c>
      <c r="B961">
        <v>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ht="15" x14ac:dyDescent="0.25">
      <c r="A962" s="22">
        <v>45787</v>
      </c>
      <c r="B962">
        <v>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ht="15" x14ac:dyDescent="0.25">
      <c r="A963" s="22">
        <v>45787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ht="15" x14ac:dyDescent="0.25">
      <c r="A964" s="22">
        <v>45787</v>
      </c>
      <c r="B964">
        <v>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ht="15" x14ac:dyDescent="0.25">
      <c r="A965" s="22">
        <v>45787</v>
      </c>
      <c r="B965">
        <v>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ht="15" x14ac:dyDescent="0.25">
      <c r="A966" s="22">
        <v>45787</v>
      </c>
      <c r="B966">
        <v>23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ht="15" x14ac:dyDescent="0.25">
      <c r="A967" s="22">
        <v>45787</v>
      </c>
      <c r="B967">
        <v>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ht="15" x14ac:dyDescent="0.25">
      <c r="A968" s="22">
        <v>45788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ht="15" x14ac:dyDescent="0.25">
      <c r="A969" s="22">
        <v>45788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ht="15" x14ac:dyDescent="0.25">
      <c r="A970" s="22">
        <v>45788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ht="15" x14ac:dyDescent="0.25">
      <c r="A971" s="22">
        <v>45788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ht="15" x14ac:dyDescent="0.25">
      <c r="A972" s="22">
        <v>45788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ht="15" x14ac:dyDescent="0.25">
      <c r="A973" s="22">
        <v>45788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ht="15" x14ac:dyDescent="0.25">
      <c r="A974" s="22">
        <v>45788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ht="15" x14ac:dyDescent="0.25">
      <c r="A975" s="22">
        <v>45788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ht="15" x14ac:dyDescent="0.25">
      <c r="A976" s="22">
        <v>45788</v>
      </c>
      <c r="B976">
        <v>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ht="15" x14ac:dyDescent="0.25">
      <c r="A977" s="22">
        <v>45788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ht="15" x14ac:dyDescent="0.25">
      <c r="A978" s="22">
        <v>45788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ht="15" x14ac:dyDescent="0.25">
      <c r="A979" s="22">
        <v>45788</v>
      </c>
      <c r="B979">
        <v>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ht="15" x14ac:dyDescent="0.25">
      <c r="A980" s="22">
        <v>45788</v>
      </c>
      <c r="B980">
        <v>13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ht="15" x14ac:dyDescent="0.25">
      <c r="A981" s="22">
        <v>45788</v>
      </c>
      <c r="B981">
        <v>14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ht="15" x14ac:dyDescent="0.25">
      <c r="A982" s="22">
        <v>45788</v>
      </c>
      <c r="B982">
        <v>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ht="15" x14ac:dyDescent="0.25">
      <c r="A983" s="22">
        <v>45788</v>
      </c>
      <c r="B983">
        <v>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ht="15" x14ac:dyDescent="0.25">
      <c r="A984" s="22">
        <v>45788</v>
      </c>
      <c r="B984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ht="15" x14ac:dyDescent="0.25">
      <c r="A985" s="22">
        <v>45788</v>
      </c>
      <c r="B985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ht="15" x14ac:dyDescent="0.25">
      <c r="A986" s="22">
        <v>45788</v>
      </c>
      <c r="B986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ht="15" x14ac:dyDescent="0.25">
      <c r="A987" s="22">
        <v>45788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ht="15" x14ac:dyDescent="0.25">
      <c r="A988" s="22">
        <v>45788</v>
      </c>
      <c r="B988">
        <v>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ht="15" x14ac:dyDescent="0.25">
      <c r="A989" s="22">
        <v>45788</v>
      </c>
      <c r="B989">
        <v>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ht="15" x14ac:dyDescent="0.25">
      <c r="A990" s="22">
        <v>45788</v>
      </c>
      <c r="B990">
        <v>23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ht="15" x14ac:dyDescent="0.25">
      <c r="A991" s="22">
        <v>45788</v>
      </c>
      <c r="B991">
        <v>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ht="15" x14ac:dyDescent="0.25">
      <c r="A992" s="22">
        <v>45789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ht="15" x14ac:dyDescent="0.25">
      <c r="A993" s="22">
        <v>45789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ht="15" x14ac:dyDescent="0.25">
      <c r="A994" s="22">
        <v>45789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ht="15" x14ac:dyDescent="0.25">
      <c r="A995" s="22">
        <v>45789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ht="15" x14ac:dyDescent="0.25">
      <c r="A996" s="22">
        <v>45789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ht="15" x14ac:dyDescent="0.25">
      <c r="A997" s="22">
        <v>45789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ht="15" x14ac:dyDescent="0.25">
      <c r="A998" s="22">
        <v>45789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ht="15" x14ac:dyDescent="0.25">
      <c r="A999" s="22">
        <v>45789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ht="15" x14ac:dyDescent="0.25">
      <c r="A1000" s="22">
        <v>45789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ht="15" x14ac:dyDescent="0.25">
      <c r="A1001" s="22">
        <v>45789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ht="15" x14ac:dyDescent="0.25">
      <c r="A1002" s="22">
        <v>45789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ht="15" x14ac:dyDescent="0.25">
      <c r="A1003" s="22">
        <v>45789</v>
      </c>
      <c r="B1003">
        <v>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ht="15" x14ac:dyDescent="0.25">
      <c r="A1004" s="22">
        <v>45789</v>
      </c>
      <c r="B1004">
        <v>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ht="15" x14ac:dyDescent="0.25">
      <c r="A1005" s="22">
        <v>45789</v>
      </c>
      <c r="B1005">
        <v>14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ht="15" x14ac:dyDescent="0.25">
      <c r="A1006" s="22">
        <v>45789</v>
      </c>
      <c r="B1006">
        <v>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ht="15" x14ac:dyDescent="0.25">
      <c r="A1007" s="22">
        <v>45789</v>
      </c>
      <c r="B1007">
        <v>16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ht="15" x14ac:dyDescent="0.25">
      <c r="A1008" s="22">
        <v>45789</v>
      </c>
      <c r="B1008">
        <v>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ht="15" x14ac:dyDescent="0.25">
      <c r="A1009" s="22">
        <v>45789</v>
      </c>
      <c r="B1009">
        <v>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ht="15" x14ac:dyDescent="0.25">
      <c r="A1010" s="22">
        <v>45789</v>
      </c>
      <c r="B1010">
        <v>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ht="15" x14ac:dyDescent="0.25">
      <c r="A1011" s="22">
        <v>45789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ht="15" x14ac:dyDescent="0.25">
      <c r="A1012" s="22">
        <v>45789</v>
      </c>
      <c r="B1012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ht="15" x14ac:dyDescent="0.25">
      <c r="A1013" s="22">
        <v>45789</v>
      </c>
      <c r="B1013">
        <v>22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ht="15" x14ac:dyDescent="0.25">
      <c r="A1014" s="22">
        <v>45789</v>
      </c>
      <c r="B1014">
        <v>23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ht="15" x14ac:dyDescent="0.25">
      <c r="A1015" s="22">
        <v>45789</v>
      </c>
      <c r="B1015">
        <v>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ht="15" x14ac:dyDescent="0.25">
      <c r="A1016" s="22">
        <v>45790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ht="15" x14ac:dyDescent="0.25">
      <c r="A1017" s="22">
        <v>45790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ht="15" x14ac:dyDescent="0.25">
      <c r="A1018" s="22">
        <v>45790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ht="15" x14ac:dyDescent="0.25">
      <c r="A1019" s="22">
        <v>45790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ht="15" x14ac:dyDescent="0.25">
      <c r="A1020" s="22">
        <v>45790</v>
      </c>
      <c r="B1020">
        <v>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ht="15" x14ac:dyDescent="0.25">
      <c r="A1021" s="22">
        <v>45790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ht="15" x14ac:dyDescent="0.25">
      <c r="A1022" s="22">
        <v>45790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ht="15" x14ac:dyDescent="0.25">
      <c r="A1023" s="22">
        <v>45790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ht="15" x14ac:dyDescent="0.25">
      <c r="A1024" s="22">
        <v>45790</v>
      </c>
      <c r="B1024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ht="15" x14ac:dyDescent="0.25">
      <c r="A1025" s="22">
        <v>45790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ht="15" x14ac:dyDescent="0.25">
      <c r="A1026" s="22">
        <v>45790</v>
      </c>
      <c r="B1026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ht="15" x14ac:dyDescent="0.25">
      <c r="A1027" s="22">
        <v>45790</v>
      </c>
      <c r="B1027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ht="15" x14ac:dyDescent="0.25">
      <c r="A1028" s="22">
        <v>45790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ht="15" x14ac:dyDescent="0.25">
      <c r="A1029" s="22">
        <v>45790</v>
      </c>
      <c r="B1029">
        <v>14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ht="15" x14ac:dyDescent="0.25">
      <c r="A1030" s="22">
        <v>45790</v>
      </c>
      <c r="B1030">
        <v>15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ht="15" x14ac:dyDescent="0.25">
      <c r="A1031" s="22">
        <v>45790</v>
      </c>
      <c r="B1031">
        <v>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ht="15" x14ac:dyDescent="0.25">
      <c r="A1032" s="22">
        <v>45790</v>
      </c>
      <c r="B1032">
        <v>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ht="15" x14ac:dyDescent="0.25">
      <c r="A1033" s="22">
        <v>45790</v>
      </c>
      <c r="B1033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ht="15" x14ac:dyDescent="0.25">
      <c r="A1034" s="22">
        <v>45790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ht="15" x14ac:dyDescent="0.25">
      <c r="A1035" s="22">
        <v>45790</v>
      </c>
      <c r="B1035">
        <v>20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ht="15" x14ac:dyDescent="0.25">
      <c r="A1036" s="22">
        <v>45790</v>
      </c>
      <c r="B1036">
        <v>21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ht="15" x14ac:dyDescent="0.25">
      <c r="A1037" s="22">
        <v>45790</v>
      </c>
      <c r="B1037">
        <v>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ht="15" x14ac:dyDescent="0.25">
      <c r="A1038" s="22">
        <v>45790</v>
      </c>
      <c r="B1038">
        <v>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ht="15" x14ac:dyDescent="0.25">
      <c r="A1039" s="22">
        <v>45790</v>
      </c>
      <c r="B1039">
        <v>24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ht="15" x14ac:dyDescent="0.25">
      <c r="A1040" s="22">
        <v>45791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ht="15" x14ac:dyDescent="0.25">
      <c r="A1041" s="22">
        <v>45791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ht="15" x14ac:dyDescent="0.25">
      <c r="A1042" s="22">
        <v>45791</v>
      </c>
      <c r="B1042">
        <v>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ht="15" x14ac:dyDescent="0.25">
      <c r="A1043" s="22">
        <v>45791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ht="15" x14ac:dyDescent="0.25">
      <c r="A1044" s="22">
        <v>45791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ht="15" x14ac:dyDescent="0.25">
      <c r="A1045" s="22">
        <v>45791</v>
      </c>
      <c r="B1045">
        <v>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ht="15" x14ac:dyDescent="0.25">
      <c r="A1046" s="22">
        <v>45791</v>
      </c>
      <c r="B1046">
        <v>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ht="15" x14ac:dyDescent="0.25">
      <c r="A1047" s="22">
        <v>45791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ht="15" x14ac:dyDescent="0.25">
      <c r="A1048" s="22">
        <v>45791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ht="15" x14ac:dyDescent="0.25">
      <c r="A1049" s="22">
        <v>45791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ht="15" x14ac:dyDescent="0.25">
      <c r="A1050" s="22">
        <v>45791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ht="15" x14ac:dyDescent="0.25">
      <c r="A1051" s="22">
        <v>45791</v>
      </c>
      <c r="B1051">
        <v>12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ht="15" x14ac:dyDescent="0.25">
      <c r="A1052" s="22">
        <v>45791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ht="15" x14ac:dyDescent="0.25">
      <c r="A1053" s="22">
        <v>45791</v>
      </c>
      <c r="B1053">
        <v>14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ht="15" x14ac:dyDescent="0.25">
      <c r="A1054" s="22">
        <v>45791</v>
      </c>
      <c r="B1054">
        <v>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ht="15" x14ac:dyDescent="0.25">
      <c r="A1055" s="22">
        <v>45791</v>
      </c>
      <c r="B1055">
        <v>16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ht="15" x14ac:dyDescent="0.25">
      <c r="A1056" s="22">
        <v>45791</v>
      </c>
      <c r="B1056">
        <v>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ht="15" x14ac:dyDescent="0.25">
      <c r="A1057" s="22">
        <v>45791</v>
      </c>
      <c r="B1057">
        <v>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ht="15" x14ac:dyDescent="0.25">
      <c r="A1058" s="22">
        <v>45791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ht="15" x14ac:dyDescent="0.25">
      <c r="A1059" s="22">
        <v>45791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ht="15" x14ac:dyDescent="0.25">
      <c r="A1060" s="22">
        <v>45791</v>
      </c>
      <c r="B1060">
        <v>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ht="15" x14ac:dyDescent="0.25">
      <c r="A1061" s="22">
        <v>45791</v>
      </c>
      <c r="B1061">
        <v>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ht="15" x14ac:dyDescent="0.25">
      <c r="A1062" s="22">
        <v>45791</v>
      </c>
      <c r="B1062">
        <v>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ht="15" x14ac:dyDescent="0.25">
      <c r="A1063" s="22">
        <v>45791</v>
      </c>
      <c r="B1063">
        <v>24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ht="15" x14ac:dyDescent="0.25">
      <c r="A1064" s="22">
        <v>45792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ht="15" x14ac:dyDescent="0.25">
      <c r="A1065" s="22">
        <v>45792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ht="15" x14ac:dyDescent="0.25">
      <c r="A1066" s="22">
        <v>45792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ht="15" x14ac:dyDescent="0.25">
      <c r="A1067" s="22">
        <v>45792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ht="15" x14ac:dyDescent="0.25">
      <c r="A1068" s="22">
        <v>45792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ht="15" x14ac:dyDescent="0.25">
      <c r="A1069" s="22">
        <v>45792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ht="15" x14ac:dyDescent="0.25">
      <c r="A1070" s="22">
        <v>45792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ht="15" x14ac:dyDescent="0.25">
      <c r="A1071" s="22">
        <v>45792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ht="15" x14ac:dyDescent="0.25">
      <c r="A1072" s="22">
        <v>45792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ht="15" x14ac:dyDescent="0.25">
      <c r="A1073" s="22">
        <v>45792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ht="15" x14ac:dyDescent="0.25">
      <c r="A1074" s="22">
        <v>45792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ht="15" x14ac:dyDescent="0.25">
      <c r="A1075" s="22">
        <v>45792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ht="15" x14ac:dyDescent="0.25">
      <c r="A1076" s="22">
        <v>45792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ht="15" x14ac:dyDescent="0.25">
      <c r="A1077" s="22">
        <v>45792</v>
      </c>
      <c r="B1077">
        <v>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ht="15" x14ac:dyDescent="0.25">
      <c r="A1078" s="22">
        <v>45792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ht="15" x14ac:dyDescent="0.25">
      <c r="A1079" s="22">
        <v>45792</v>
      </c>
      <c r="B1079">
        <v>16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ht="15" x14ac:dyDescent="0.25">
      <c r="A1080" s="22">
        <v>45792</v>
      </c>
      <c r="B1080">
        <v>17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ht="15" x14ac:dyDescent="0.25">
      <c r="A1081" s="22">
        <v>45792</v>
      </c>
      <c r="B1081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ht="15" x14ac:dyDescent="0.25">
      <c r="A1082" s="22">
        <v>45792</v>
      </c>
      <c r="B1082">
        <v>19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ht="15" x14ac:dyDescent="0.25">
      <c r="A1083" s="22">
        <v>45792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ht="15" x14ac:dyDescent="0.25">
      <c r="A1084" s="22">
        <v>45792</v>
      </c>
      <c r="B1084">
        <v>21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ht="15" x14ac:dyDescent="0.25">
      <c r="A1085" s="22">
        <v>45792</v>
      </c>
      <c r="B1085">
        <v>22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ht="15" x14ac:dyDescent="0.25">
      <c r="A1086" s="22">
        <v>45792</v>
      </c>
      <c r="B1086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ht="15" x14ac:dyDescent="0.25">
      <c r="A1087" s="22">
        <v>45792</v>
      </c>
      <c r="B1087">
        <v>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ht="15" x14ac:dyDescent="0.25">
      <c r="A1088" s="22">
        <v>45793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ht="15" x14ac:dyDescent="0.25">
      <c r="A1089" s="22">
        <v>45793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ht="15" x14ac:dyDescent="0.25">
      <c r="A1090" s="22">
        <v>45793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ht="15" x14ac:dyDescent="0.25">
      <c r="A1091" s="22">
        <v>45793</v>
      </c>
      <c r="B1091">
        <v>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ht="15" x14ac:dyDescent="0.25">
      <c r="A1092" s="22">
        <v>45793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ht="15" x14ac:dyDescent="0.25">
      <c r="A1093" s="22">
        <v>45793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ht="15" x14ac:dyDescent="0.25">
      <c r="A1094" s="22">
        <v>45793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ht="15" x14ac:dyDescent="0.25">
      <c r="A1095" s="22">
        <v>45793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ht="15" x14ac:dyDescent="0.25">
      <c r="A1096" s="22">
        <v>45793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ht="15" x14ac:dyDescent="0.25">
      <c r="A1097" s="22">
        <v>45793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ht="15" x14ac:dyDescent="0.25">
      <c r="A1098" s="22">
        <v>45793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ht="15" x14ac:dyDescent="0.25">
      <c r="A1099" s="22">
        <v>45793</v>
      </c>
      <c r="B1099">
        <v>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ht="15" x14ac:dyDescent="0.25">
      <c r="A1100" s="22">
        <v>45793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ht="15" x14ac:dyDescent="0.25">
      <c r="A1101" s="22">
        <v>45793</v>
      </c>
      <c r="B1101">
        <v>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ht="15" x14ac:dyDescent="0.25">
      <c r="A1102" s="22">
        <v>45793</v>
      </c>
      <c r="B1102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ht="15" x14ac:dyDescent="0.25">
      <c r="A1103" s="22">
        <v>45793</v>
      </c>
      <c r="B1103">
        <v>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ht="15" x14ac:dyDescent="0.25">
      <c r="A1104" s="22">
        <v>45793</v>
      </c>
      <c r="B1104">
        <v>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ht="15" x14ac:dyDescent="0.25">
      <c r="A1105" s="22">
        <v>45793</v>
      </c>
      <c r="B1105">
        <v>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ht="15" x14ac:dyDescent="0.25">
      <c r="A1106" s="22">
        <v>45793</v>
      </c>
      <c r="B1106">
        <v>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ht="15" x14ac:dyDescent="0.25">
      <c r="A1107" s="22">
        <v>45793</v>
      </c>
      <c r="B1107">
        <v>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ht="15" x14ac:dyDescent="0.25">
      <c r="A1108" s="22">
        <v>45793</v>
      </c>
      <c r="B1108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ht="15" x14ac:dyDescent="0.25">
      <c r="A1109" s="22">
        <v>45793</v>
      </c>
      <c r="B1109">
        <v>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ht="15" x14ac:dyDescent="0.25">
      <c r="A1110" s="22">
        <v>45793</v>
      </c>
      <c r="B1110">
        <v>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ht="15" x14ac:dyDescent="0.25">
      <c r="A1111" s="22">
        <v>45793</v>
      </c>
      <c r="B1111">
        <v>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ht="15" x14ac:dyDescent="0.25">
      <c r="A1112" s="22">
        <v>45794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ht="15" x14ac:dyDescent="0.25">
      <c r="A1113" s="22">
        <v>45794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ht="15" x14ac:dyDescent="0.25">
      <c r="A1114" s="22">
        <v>45794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ht="15" x14ac:dyDescent="0.25">
      <c r="A1115" s="22">
        <v>45794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ht="15" x14ac:dyDescent="0.25">
      <c r="A1116" s="22">
        <v>45794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ht="15" x14ac:dyDescent="0.25">
      <c r="A1117" s="22">
        <v>45794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ht="15" x14ac:dyDescent="0.25">
      <c r="A1118" s="22">
        <v>45794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ht="15" x14ac:dyDescent="0.25">
      <c r="A1119" s="22">
        <v>45794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ht="15" x14ac:dyDescent="0.25">
      <c r="A1120" s="22">
        <v>45794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ht="15" x14ac:dyDescent="0.25">
      <c r="A1121" s="22">
        <v>45794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ht="15" x14ac:dyDescent="0.25">
      <c r="A1122" s="22">
        <v>45794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ht="15" x14ac:dyDescent="0.25">
      <c r="A1123" s="22">
        <v>45794</v>
      </c>
      <c r="B1123">
        <v>12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ht="15" x14ac:dyDescent="0.25">
      <c r="A1124" s="22">
        <v>45794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ht="15" x14ac:dyDescent="0.25">
      <c r="A1125" s="22">
        <v>45794</v>
      </c>
      <c r="B1125">
        <v>14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ht="15" x14ac:dyDescent="0.25">
      <c r="A1126" s="22">
        <v>45794</v>
      </c>
      <c r="B1126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ht="15" x14ac:dyDescent="0.25">
      <c r="A1127" s="22">
        <v>45794</v>
      </c>
      <c r="B1127">
        <v>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ht="15" x14ac:dyDescent="0.25">
      <c r="A1128" s="22">
        <v>45794</v>
      </c>
      <c r="B1128">
        <v>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ht="15" x14ac:dyDescent="0.25">
      <c r="A1129" s="22">
        <v>45794</v>
      </c>
      <c r="B1129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ht="15" x14ac:dyDescent="0.25">
      <c r="A1130" s="22">
        <v>45794</v>
      </c>
      <c r="B1130">
        <v>19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ht="15" x14ac:dyDescent="0.25">
      <c r="A1131" s="22">
        <v>45794</v>
      </c>
      <c r="B1131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ht="15" x14ac:dyDescent="0.25">
      <c r="A1132" s="22">
        <v>45794</v>
      </c>
      <c r="B1132">
        <v>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ht="15" x14ac:dyDescent="0.25">
      <c r="A1133" s="22">
        <v>45794</v>
      </c>
      <c r="B1133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ht="15" x14ac:dyDescent="0.25">
      <c r="A1134" s="22">
        <v>45794</v>
      </c>
      <c r="B1134">
        <v>23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ht="15" x14ac:dyDescent="0.25">
      <c r="A1135" s="22">
        <v>45794</v>
      </c>
      <c r="B1135">
        <v>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ht="15" x14ac:dyDescent="0.25">
      <c r="A1136" s="22">
        <v>45795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ht="15" x14ac:dyDescent="0.25">
      <c r="A1137" s="22">
        <v>45795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ht="15" x14ac:dyDescent="0.25">
      <c r="A1138" s="22">
        <v>45795</v>
      </c>
      <c r="B1138">
        <v>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ht="15" x14ac:dyDescent="0.25">
      <c r="A1139" s="22">
        <v>45795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ht="15" x14ac:dyDescent="0.25">
      <c r="A1140" s="22">
        <v>45795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ht="15" x14ac:dyDescent="0.25">
      <c r="A1141" s="22">
        <v>45795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ht="15" x14ac:dyDescent="0.25">
      <c r="A1142" s="22">
        <v>45795</v>
      </c>
      <c r="B1142">
        <v>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ht="15" x14ac:dyDescent="0.25">
      <c r="A1143" s="22">
        <v>45795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ht="15" x14ac:dyDescent="0.25">
      <c r="A1144" s="22">
        <v>45795</v>
      </c>
      <c r="B1144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ht="15" x14ac:dyDescent="0.25">
      <c r="A1145" s="22">
        <v>45795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ht="15" x14ac:dyDescent="0.25">
      <c r="A1146" s="22">
        <v>45795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ht="15" x14ac:dyDescent="0.25">
      <c r="A1147" s="22">
        <v>45795</v>
      </c>
      <c r="B1147">
        <v>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ht="15" x14ac:dyDescent="0.25">
      <c r="A1148" s="22">
        <v>45795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ht="15" x14ac:dyDescent="0.25">
      <c r="A1149" s="22">
        <v>45795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ht="15" x14ac:dyDescent="0.25">
      <c r="A1150" s="22">
        <v>45795</v>
      </c>
      <c r="B1150">
        <v>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ht="15" x14ac:dyDescent="0.25">
      <c r="A1151" s="22">
        <v>45795</v>
      </c>
      <c r="B1151">
        <v>16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ht="15" x14ac:dyDescent="0.25">
      <c r="A1152" s="22">
        <v>45795</v>
      </c>
      <c r="B1152">
        <v>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ht="15" x14ac:dyDescent="0.25">
      <c r="A1153" s="22">
        <v>45795</v>
      </c>
      <c r="B1153">
        <v>18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ht="15" x14ac:dyDescent="0.25">
      <c r="A1154" s="22">
        <v>45795</v>
      </c>
      <c r="B1154">
        <v>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ht="15" x14ac:dyDescent="0.25">
      <c r="A1155" s="22">
        <v>45795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ht="15" x14ac:dyDescent="0.25">
      <c r="A1156" s="22">
        <v>45795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ht="15" x14ac:dyDescent="0.25">
      <c r="A1157" s="22">
        <v>45795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ht="15" x14ac:dyDescent="0.25">
      <c r="A1158" s="22">
        <v>45795</v>
      </c>
      <c r="B1158">
        <v>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ht="15" x14ac:dyDescent="0.25">
      <c r="A1159" s="22">
        <v>45795</v>
      </c>
      <c r="B1159">
        <v>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ht="15" x14ac:dyDescent="0.25">
      <c r="A1160" s="22">
        <v>45796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ht="15" x14ac:dyDescent="0.25">
      <c r="A1161" s="22">
        <v>45796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ht="15" x14ac:dyDescent="0.25">
      <c r="A1162" s="22">
        <v>45796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ht="15" x14ac:dyDescent="0.25">
      <c r="A1163" s="22">
        <v>45796</v>
      </c>
      <c r="B1163">
        <v>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ht="15" x14ac:dyDescent="0.25">
      <c r="A1164" s="22">
        <v>45796</v>
      </c>
      <c r="B1164">
        <v>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ht="15" x14ac:dyDescent="0.25">
      <c r="A1165" s="22">
        <v>45796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ht="15" x14ac:dyDescent="0.25">
      <c r="A1166" s="22">
        <v>45796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ht="15" x14ac:dyDescent="0.25">
      <c r="A1167" s="22">
        <v>45796</v>
      </c>
      <c r="B1167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ht="15" x14ac:dyDescent="0.25">
      <c r="A1168" s="22">
        <v>45796</v>
      </c>
      <c r="B1168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ht="15" x14ac:dyDescent="0.25">
      <c r="A1169" s="22">
        <v>45796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ht="15" x14ac:dyDescent="0.25">
      <c r="A1170" s="22">
        <v>45796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ht="15" x14ac:dyDescent="0.25">
      <c r="A1171" s="22">
        <v>45796</v>
      </c>
      <c r="B1171">
        <v>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ht="15" x14ac:dyDescent="0.25">
      <c r="A1172" s="22">
        <v>45796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ht="15" x14ac:dyDescent="0.25">
      <c r="A1173" s="22">
        <v>45796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ht="15" x14ac:dyDescent="0.25">
      <c r="A1174" s="22">
        <v>45796</v>
      </c>
      <c r="B1174">
        <v>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ht="15" x14ac:dyDescent="0.25">
      <c r="A1175" s="22">
        <v>45796</v>
      </c>
      <c r="B1175">
        <v>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ht="15" x14ac:dyDescent="0.25">
      <c r="A1176" s="22">
        <v>45796</v>
      </c>
      <c r="B1176">
        <v>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ht="15" x14ac:dyDescent="0.25">
      <c r="A1177" s="22">
        <v>45796</v>
      </c>
      <c r="B1177">
        <v>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ht="15" x14ac:dyDescent="0.25">
      <c r="A1178" s="22">
        <v>45796</v>
      </c>
      <c r="B1178">
        <v>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ht="15" x14ac:dyDescent="0.25">
      <c r="A1179" s="22">
        <v>45796</v>
      </c>
      <c r="B1179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ht="15" x14ac:dyDescent="0.25">
      <c r="A1180" s="22">
        <v>45796</v>
      </c>
      <c r="B1180">
        <v>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ht="15" x14ac:dyDescent="0.25">
      <c r="A1181" s="22">
        <v>45796</v>
      </c>
      <c r="B1181">
        <v>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ht="15" x14ac:dyDescent="0.25">
      <c r="A1182" s="22">
        <v>45796</v>
      </c>
      <c r="B1182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ht="15" x14ac:dyDescent="0.25">
      <c r="A1183" s="22">
        <v>45796</v>
      </c>
      <c r="B1183">
        <v>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ht="15" x14ac:dyDescent="0.25">
      <c r="A1184" s="22">
        <v>45797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ht="15" x14ac:dyDescent="0.25">
      <c r="A1185" s="22">
        <v>45797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ht="15" x14ac:dyDescent="0.25">
      <c r="A1186" s="22">
        <v>45797</v>
      </c>
      <c r="B1186">
        <v>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ht="15" x14ac:dyDescent="0.25">
      <c r="A1187" s="22">
        <v>45797</v>
      </c>
      <c r="B1187">
        <v>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ht="15" x14ac:dyDescent="0.25">
      <c r="A1188" s="22">
        <v>45797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ht="15" x14ac:dyDescent="0.25">
      <c r="A1189" s="22">
        <v>45797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ht="15" x14ac:dyDescent="0.25">
      <c r="A1190" s="22">
        <v>45797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ht="15" x14ac:dyDescent="0.25">
      <c r="A1191" s="22">
        <v>45797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ht="15" x14ac:dyDescent="0.25">
      <c r="A1192" s="22">
        <v>45797</v>
      </c>
      <c r="B1192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ht="15" x14ac:dyDescent="0.25">
      <c r="A1193" s="22">
        <v>45797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ht="15" x14ac:dyDescent="0.25">
      <c r="A1194" s="22">
        <v>45797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ht="15" x14ac:dyDescent="0.25">
      <c r="A1195" s="22">
        <v>45797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ht="15" x14ac:dyDescent="0.25">
      <c r="A1196" s="22">
        <v>45797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ht="15" x14ac:dyDescent="0.25">
      <c r="A1197" s="22">
        <v>45797</v>
      </c>
      <c r="B1197">
        <v>14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ht="15" x14ac:dyDescent="0.25">
      <c r="A1198" s="22">
        <v>45797</v>
      </c>
      <c r="B1198">
        <v>15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ht="15" x14ac:dyDescent="0.25">
      <c r="A1199" s="22">
        <v>45797</v>
      </c>
      <c r="B1199">
        <v>16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ht="15" x14ac:dyDescent="0.25">
      <c r="A1200" s="22">
        <v>45797</v>
      </c>
      <c r="B1200">
        <v>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ht="15" x14ac:dyDescent="0.25">
      <c r="A1201" s="22">
        <v>45797</v>
      </c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ht="15" x14ac:dyDescent="0.25">
      <c r="A1202" s="22">
        <v>45797</v>
      </c>
      <c r="B1202">
        <v>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ht="15" x14ac:dyDescent="0.25">
      <c r="A1203" s="22">
        <v>45797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ht="15" x14ac:dyDescent="0.25">
      <c r="A1204" s="22">
        <v>45797</v>
      </c>
      <c r="B1204">
        <v>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ht="15" x14ac:dyDescent="0.25">
      <c r="A1205" s="22">
        <v>45797</v>
      </c>
      <c r="B1205">
        <v>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ht="15" x14ac:dyDescent="0.25">
      <c r="A1206" s="22">
        <v>45797</v>
      </c>
      <c r="B1206">
        <v>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ht="15" x14ac:dyDescent="0.25">
      <c r="A1207" s="22">
        <v>45797</v>
      </c>
      <c r="B1207">
        <v>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ht="15" x14ac:dyDescent="0.25">
      <c r="A1208" s="22">
        <v>45798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ht="15" x14ac:dyDescent="0.25">
      <c r="A1209" s="22">
        <v>45798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ht="15" x14ac:dyDescent="0.25">
      <c r="A1210" s="22">
        <v>45798</v>
      </c>
      <c r="B1210">
        <v>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ht="15" x14ac:dyDescent="0.25">
      <c r="A1211" s="22">
        <v>45798</v>
      </c>
      <c r="B1211">
        <v>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ht="15" x14ac:dyDescent="0.25">
      <c r="A1212" s="22">
        <v>45798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ht="15" x14ac:dyDescent="0.25">
      <c r="A1213" s="22">
        <v>45798</v>
      </c>
      <c r="B1213">
        <v>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ht="15" x14ac:dyDescent="0.25">
      <c r="A1214" s="22">
        <v>45798</v>
      </c>
      <c r="B1214">
        <v>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ht="15" x14ac:dyDescent="0.25">
      <c r="A1215" s="22">
        <v>45798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ht="15" x14ac:dyDescent="0.25">
      <c r="A1216" s="22">
        <v>45798</v>
      </c>
      <c r="B1216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ht="15" x14ac:dyDescent="0.25">
      <c r="A1217" s="22">
        <v>45798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ht="15" x14ac:dyDescent="0.25">
      <c r="A1218" s="22">
        <v>45798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ht="15" x14ac:dyDescent="0.25">
      <c r="A1219" s="22">
        <v>45798</v>
      </c>
      <c r="B1219">
        <v>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ht="15" x14ac:dyDescent="0.25">
      <c r="A1220" s="22">
        <v>45798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ht="15" x14ac:dyDescent="0.25">
      <c r="A1221" s="22">
        <v>45798</v>
      </c>
      <c r="B1221">
        <v>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ht="15" x14ac:dyDescent="0.25">
      <c r="A1222" s="22">
        <v>45798</v>
      </c>
      <c r="B1222">
        <v>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ht="15" x14ac:dyDescent="0.25">
      <c r="A1223" s="22">
        <v>45798</v>
      </c>
      <c r="B1223">
        <v>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ht="15" x14ac:dyDescent="0.25">
      <c r="A1224" s="22">
        <v>45798</v>
      </c>
      <c r="B1224">
        <v>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ht="15" x14ac:dyDescent="0.25">
      <c r="A1225" s="22">
        <v>45798</v>
      </c>
      <c r="B1225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ht="15" x14ac:dyDescent="0.25">
      <c r="A1226" s="22">
        <v>45798</v>
      </c>
      <c r="B1226">
        <v>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ht="15" x14ac:dyDescent="0.25">
      <c r="A1227" s="22">
        <v>45798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ht="15" x14ac:dyDescent="0.25">
      <c r="A1228" s="22">
        <v>45798</v>
      </c>
      <c r="B1228">
        <v>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ht="15" x14ac:dyDescent="0.25">
      <c r="A1229" s="22">
        <v>45798</v>
      </c>
      <c r="B1229">
        <v>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ht="15" x14ac:dyDescent="0.25">
      <c r="A1230" s="22">
        <v>45798</v>
      </c>
      <c r="B1230">
        <v>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ht="15" x14ac:dyDescent="0.25">
      <c r="A1231" s="22">
        <v>45798</v>
      </c>
      <c r="B1231">
        <v>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ht="15" x14ac:dyDescent="0.25">
      <c r="A1232" s="22">
        <v>45799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ht="15" x14ac:dyDescent="0.25">
      <c r="A1233" s="22">
        <v>45799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ht="15" x14ac:dyDescent="0.25">
      <c r="A1234" s="22">
        <v>45799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ht="15" x14ac:dyDescent="0.25">
      <c r="A1235" s="22">
        <v>45799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ht="15" x14ac:dyDescent="0.25">
      <c r="A1236" s="22">
        <v>45799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ht="15" x14ac:dyDescent="0.25">
      <c r="A1237" s="22">
        <v>45799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ht="15" x14ac:dyDescent="0.25">
      <c r="A1238" s="22">
        <v>45799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ht="15" x14ac:dyDescent="0.25">
      <c r="A1239" s="22">
        <v>45799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ht="15" x14ac:dyDescent="0.25">
      <c r="A1240" s="22">
        <v>45799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ht="15" x14ac:dyDescent="0.25">
      <c r="A1241" s="22">
        <v>45799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ht="15" x14ac:dyDescent="0.25">
      <c r="A1242" s="22">
        <v>45799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ht="15" x14ac:dyDescent="0.25">
      <c r="A1243" s="22">
        <v>45799</v>
      </c>
      <c r="B1243">
        <v>12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ht="15" x14ac:dyDescent="0.25">
      <c r="A1244" s="22">
        <v>45799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ht="15" x14ac:dyDescent="0.25">
      <c r="A1245" s="22">
        <v>45799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ht="15" x14ac:dyDescent="0.25">
      <c r="A1246" s="22">
        <v>45799</v>
      </c>
      <c r="B1246">
        <v>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ht="15" x14ac:dyDescent="0.25">
      <c r="A1247" s="22">
        <v>45799</v>
      </c>
      <c r="B1247">
        <v>16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ht="15" x14ac:dyDescent="0.25">
      <c r="A1248" s="22">
        <v>45799</v>
      </c>
      <c r="B1248">
        <v>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ht="15" x14ac:dyDescent="0.25">
      <c r="A1249" s="22">
        <v>45799</v>
      </c>
      <c r="B1249">
        <v>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ht="15" x14ac:dyDescent="0.25">
      <c r="A1250" s="22">
        <v>45799</v>
      </c>
      <c r="B1250">
        <v>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ht="15" x14ac:dyDescent="0.25">
      <c r="A1251" s="22">
        <v>45799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ht="15" x14ac:dyDescent="0.25">
      <c r="A1252" s="22">
        <v>45799</v>
      </c>
      <c r="B1252">
        <v>21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ht="15" x14ac:dyDescent="0.25">
      <c r="A1253" s="22">
        <v>45799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ht="15" x14ac:dyDescent="0.25">
      <c r="A1254" s="22">
        <v>45799</v>
      </c>
      <c r="B1254">
        <v>23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ht="15" x14ac:dyDescent="0.25">
      <c r="A1255" s="22">
        <v>45799</v>
      </c>
      <c r="B1255">
        <v>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ht="15" x14ac:dyDescent="0.25">
      <c r="A1256" s="22">
        <v>45800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ht="15" x14ac:dyDescent="0.25">
      <c r="A1257" s="22">
        <v>45800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ht="15" x14ac:dyDescent="0.25">
      <c r="A1258" s="22">
        <v>45800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ht="15" x14ac:dyDescent="0.25">
      <c r="A1259" s="22">
        <v>45800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ht="15" x14ac:dyDescent="0.25">
      <c r="A1260" s="22">
        <v>45800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ht="15" x14ac:dyDescent="0.25">
      <c r="A1261" s="22">
        <v>45800</v>
      </c>
      <c r="B1261">
        <v>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ht="15" x14ac:dyDescent="0.25">
      <c r="A1262" s="22">
        <v>45800</v>
      </c>
      <c r="B1262">
        <v>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ht="15" x14ac:dyDescent="0.25">
      <c r="A1263" s="22">
        <v>45800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ht="15" x14ac:dyDescent="0.25">
      <c r="A1264" s="22">
        <v>45800</v>
      </c>
      <c r="B1264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ht="15" x14ac:dyDescent="0.25">
      <c r="A1265" s="22">
        <v>45800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ht="15" x14ac:dyDescent="0.25">
      <c r="A1266" s="22">
        <v>45800</v>
      </c>
      <c r="B1266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ht="15" x14ac:dyDescent="0.25">
      <c r="A1267" s="22">
        <v>45800</v>
      </c>
      <c r="B1267">
        <v>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ht="15" x14ac:dyDescent="0.25">
      <c r="A1268" s="22">
        <v>45800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ht="15" x14ac:dyDescent="0.25">
      <c r="A1269" s="22">
        <v>45800</v>
      </c>
      <c r="B1269">
        <v>14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ht="15" x14ac:dyDescent="0.25">
      <c r="A1270" s="22">
        <v>45800</v>
      </c>
      <c r="B1270">
        <v>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ht="15" x14ac:dyDescent="0.25">
      <c r="A1271" s="22">
        <v>45800</v>
      </c>
      <c r="B1271">
        <v>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ht="15" x14ac:dyDescent="0.25">
      <c r="A1272" s="22">
        <v>45800</v>
      </c>
      <c r="B1272">
        <v>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ht="15" x14ac:dyDescent="0.25">
      <c r="A1273" s="22">
        <v>45800</v>
      </c>
      <c r="B1273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ht="15" x14ac:dyDescent="0.25">
      <c r="A1274" s="22">
        <v>45800</v>
      </c>
      <c r="B1274">
        <v>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ht="15" x14ac:dyDescent="0.25">
      <c r="A1275" s="22">
        <v>45800</v>
      </c>
      <c r="B1275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ht="15" x14ac:dyDescent="0.25">
      <c r="A1276" s="22">
        <v>45800</v>
      </c>
      <c r="B1276">
        <v>21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ht="15" x14ac:dyDescent="0.25">
      <c r="A1277" s="22">
        <v>45800</v>
      </c>
      <c r="B1277">
        <v>22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ht="15" x14ac:dyDescent="0.25">
      <c r="A1278" s="22">
        <v>45800</v>
      </c>
      <c r="B1278">
        <v>23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ht="15" x14ac:dyDescent="0.25">
      <c r="A1279" s="22">
        <v>45800</v>
      </c>
      <c r="B1279">
        <v>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ht="15" x14ac:dyDescent="0.25">
      <c r="A1280" s="22">
        <v>45801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ht="15" x14ac:dyDescent="0.25">
      <c r="A1281" s="22">
        <v>45801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ht="15" x14ac:dyDescent="0.25">
      <c r="A1282" s="22">
        <v>45801</v>
      </c>
      <c r="B1282">
        <v>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ht="15" x14ac:dyDescent="0.25">
      <c r="A1283" s="22">
        <v>45801</v>
      </c>
      <c r="B1283">
        <v>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ht="15" x14ac:dyDescent="0.25">
      <c r="A1284" s="22">
        <v>45801</v>
      </c>
      <c r="B1284">
        <v>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ht="15" x14ac:dyDescent="0.25">
      <c r="A1285" s="22">
        <v>45801</v>
      </c>
      <c r="B1285">
        <v>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ht="15" x14ac:dyDescent="0.25">
      <c r="A1286" s="22">
        <v>45801</v>
      </c>
      <c r="B1286">
        <v>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ht="15" x14ac:dyDescent="0.25">
      <c r="A1287" s="22">
        <v>45801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ht="15" x14ac:dyDescent="0.25">
      <c r="A1288" s="22">
        <v>45801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ht="15" x14ac:dyDescent="0.25">
      <c r="A1289" s="22">
        <v>45801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ht="15" x14ac:dyDescent="0.25">
      <c r="A1290" s="22">
        <v>45801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ht="15" x14ac:dyDescent="0.25">
      <c r="A1291" s="22">
        <v>45801</v>
      </c>
      <c r="B1291">
        <v>12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ht="15" x14ac:dyDescent="0.25">
      <c r="A1292" s="22">
        <v>45801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ht="15" x14ac:dyDescent="0.25">
      <c r="A1293" s="22">
        <v>45801</v>
      </c>
      <c r="B1293">
        <v>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ht="15" x14ac:dyDescent="0.25">
      <c r="A1294" s="22">
        <v>45801</v>
      </c>
      <c r="B1294">
        <v>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ht="15" x14ac:dyDescent="0.25">
      <c r="A1295" s="22">
        <v>45801</v>
      </c>
      <c r="B1295">
        <v>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ht="15" x14ac:dyDescent="0.25">
      <c r="A1296" s="22">
        <v>45801</v>
      </c>
      <c r="B1296">
        <v>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ht="15" x14ac:dyDescent="0.25">
      <c r="A1297" s="22">
        <v>45801</v>
      </c>
      <c r="B1297">
        <v>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ht="15" x14ac:dyDescent="0.25">
      <c r="A1298" s="22">
        <v>45801</v>
      </c>
      <c r="B1298">
        <v>19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ht="15" x14ac:dyDescent="0.25">
      <c r="A1299" s="22">
        <v>45801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ht="15" x14ac:dyDescent="0.25">
      <c r="A1300" s="22">
        <v>45801</v>
      </c>
      <c r="B1300">
        <v>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ht="15" x14ac:dyDescent="0.25">
      <c r="A1301" s="22">
        <v>45801</v>
      </c>
      <c r="B1301">
        <v>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ht="15" x14ac:dyDescent="0.25">
      <c r="A1302" s="22">
        <v>45801</v>
      </c>
      <c r="B1302">
        <v>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ht="15" x14ac:dyDescent="0.25">
      <c r="A1303" s="22">
        <v>45801</v>
      </c>
      <c r="B1303">
        <v>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ht="15" x14ac:dyDescent="0.25">
      <c r="A1304" s="22">
        <v>45802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ht="15" x14ac:dyDescent="0.25">
      <c r="A1305" s="22">
        <v>45802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ht="15" x14ac:dyDescent="0.25">
      <c r="A1306" s="22">
        <v>45802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ht="15" x14ac:dyDescent="0.25">
      <c r="A1307" s="22">
        <v>45802</v>
      </c>
      <c r="B1307">
        <v>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ht="15" x14ac:dyDescent="0.25">
      <c r="A1308" s="22">
        <v>45802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ht="15" x14ac:dyDescent="0.25">
      <c r="A1309" s="22">
        <v>45802</v>
      </c>
      <c r="B1309">
        <v>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ht="15" x14ac:dyDescent="0.25">
      <c r="A1310" s="22">
        <v>45802</v>
      </c>
      <c r="B1310">
        <v>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ht="15" x14ac:dyDescent="0.25">
      <c r="A1311" s="22">
        <v>45802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ht="15" x14ac:dyDescent="0.25">
      <c r="A1312" s="22">
        <v>45802</v>
      </c>
      <c r="B1312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ht="15" x14ac:dyDescent="0.25">
      <c r="A1313" s="22">
        <v>45802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ht="15" x14ac:dyDescent="0.25">
      <c r="A1314" s="22">
        <v>45802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ht="15" x14ac:dyDescent="0.25">
      <c r="A1315" s="22">
        <v>45802</v>
      </c>
      <c r="B1315">
        <v>12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ht="15" x14ac:dyDescent="0.25">
      <c r="A1316" s="22">
        <v>45802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ht="15" x14ac:dyDescent="0.25">
      <c r="A1317" s="22">
        <v>45802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ht="15" x14ac:dyDescent="0.25">
      <c r="A1318" s="22">
        <v>45802</v>
      </c>
      <c r="B1318">
        <v>15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ht="15" x14ac:dyDescent="0.25">
      <c r="A1319" s="22">
        <v>45802</v>
      </c>
      <c r="B1319">
        <v>16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ht="15" x14ac:dyDescent="0.25">
      <c r="A1320" s="22">
        <v>45802</v>
      </c>
      <c r="B1320">
        <v>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ht="15" x14ac:dyDescent="0.25">
      <c r="A1321" s="22">
        <v>45802</v>
      </c>
      <c r="B1321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ht="15" x14ac:dyDescent="0.25">
      <c r="A1322" s="22">
        <v>45802</v>
      </c>
      <c r="B1322">
        <v>19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ht="15" x14ac:dyDescent="0.25">
      <c r="A1323" s="22">
        <v>45802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ht="15" x14ac:dyDescent="0.25">
      <c r="A1324" s="22">
        <v>45802</v>
      </c>
      <c r="B1324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ht="15" x14ac:dyDescent="0.25">
      <c r="A1325" s="22">
        <v>45802</v>
      </c>
      <c r="B1325">
        <v>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ht="15" x14ac:dyDescent="0.25">
      <c r="A1326" s="22">
        <v>45802</v>
      </c>
      <c r="B1326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ht="15" x14ac:dyDescent="0.25">
      <c r="A1327" s="22">
        <v>45802</v>
      </c>
      <c r="B1327">
        <v>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ht="15" x14ac:dyDescent="0.25">
      <c r="A1328" s="22">
        <v>45803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ht="15" x14ac:dyDescent="0.25">
      <c r="A1329" s="22">
        <v>45803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ht="15" x14ac:dyDescent="0.25">
      <c r="A1330" s="22">
        <v>45803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ht="15" x14ac:dyDescent="0.25">
      <c r="A1331" s="22">
        <v>45803</v>
      </c>
      <c r="B1331">
        <v>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ht="15" x14ac:dyDescent="0.25">
      <c r="A1332" s="22">
        <v>45803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ht="15" x14ac:dyDescent="0.25">
      <c r="A1333" s="22">
        <v>45803</v>
      </c>
      <c r="B1333">
        <v>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ht="15" x14ac:dyDescent="0.25">
      <c r="A1334" s="22">
        <v>45803</v>
      </c>
      <c r="B1334">
        <v>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ht="15" x14ac:dyDescent="0.25">
      <c r="A1335" s="22">
        <v>45803</v>
      </c>
      <c r="B1335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ht="15" x14ac:dyDescent="0.25">
      <c r="A1336" s="22">
        <v>45803</v>
      </c>
      <c r="B1336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ht="15" x14ac:dyDescent="0.25">
      <c r="A1337" s="22">
        <v>45803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ht="15" x14ac:dyDescent="0.25">
      <c r="A1338" s="22">
        <v>45803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ht="15" x14ac:dyDescent="0.25">
      <c r="A1339" s="22">
        <v>45803</v>
      </c>
      <c r="B1339">
        <v>12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ht="15" x14ac:dyDescent="0.25">
      <c r="A1340" s="22">
        <v>45803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ht="15" x14ac:dyDescent="0.25">
      <c r="A1341" s="22">
        <v>45803</v>
      </c>
      <c r="B1341">
        <v>14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ht="15" x14ac:dyDescent="0.25">
      <c r="A1342" s="22">
        <v>45803</v>
      </c>
      <c r="B1342">
        <v>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ht="15" x14ac:dyDescent="0.25">
      <c r="A1343" s="22">
        <v>45803</v>
      </c>
      <c r="B1343">
        <v>16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ht="15" x14ac:dyDescent="0.25">
      <c r="A1344" s="22">
        <v>45803</v>
      </c>
      <c r="B1344">
        <v>17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ht="15" x14ac:dyDescent="0.25">
      <c r="A1345" s="22">
        <v>45803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ht="15" x14ac:dyDescent="0.25">
      <c r="A1346" s="22">
        <v>45803</v>
      </c>
      <c r="B1346">
        <v>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ht="15" x14ac:dyDescent="0.25">
      <c r="A1347" s="22">
        <v>45803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ht="15" x14ac:dyDescent="0.25">
      <c r="A1348" s="22">
        <v>45803</v>
      </c>
      <c r="B1348">
        <v>21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ht="15" x14ac:dyDescent="0.25">
      <c r="A1349" s="22">
        <v>45803</v>
      </c>
      <c r="B1349">
        <v>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ht="15" x14ac:dyDescent="0.25">
      <c r="A1350" s="22">
        <v>45803</v>
      </c>
      <c r="B1350">
        <v>23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ht="15" x14ac:dyDescent="0.25">
      <c r="A1351" s="22">
        <v>45803</v>
      </c>
      <c r="B1351">
        <v>24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ht="15" x14ac:dyDescent="0.25">
      <c r="A1352" s="22">
        <v>45804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ht="15" x14ac:dyDescent="0.25">
      <c r="A1353" s="22">
        <v>45804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ht="15" x14ac:dyDescent="0.25">
      <c r="A1354" s="22">
        <v>45804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ht="15" x14ac:dyDescent="0.25">
      <c r="A1355" s="22">
        <v>45804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ht="15" x14ac:dyDescent="0.25">
      <c r="A1356" s="22">
        <v>45804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ht="15" x14ac:dyDescent="0.25">
      <c r="A1357" s="22">
        <v>45804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ht="15" x14ac:dyDescent="0.25">
      <c r="A1358" s="22">
        <v>45804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ht="15" x14ac:dyDescent="0.25">
      <c r="A1359" s="22">
        <v>45804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ht="15" x14ac:dyDescent="0.25">
      <c r="A1360" s="22">
        <v>45804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ht="15" x14ac:dyDescent="0.25">
      <c r="A1361" s="22">
        <v>45804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ht="15" x14ac:dyDescent="0.25">
      <c r="A1362" s="22">
        <v>45804</v>
      </c>
      <c r="B1362">
        <v>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ht="15" x14ac:dyDescent="0.25">
      <c r="A1363" s="22">
        <v>45804</v>
      </c>
      <c r="B1363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ht="15" x14ac:dyDescent="0.25">
      <c r="A1364" s="22">
        <v>45804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ht="15" x14ac:dyDescent="0.25">
      <c r="A1365" s="22">
        <v>45804</v>
      </c>
      <c r="B1365">
        <v>14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ht="15" x14ac:dyDescent="0.25">
      <c r="A1366" s="22">
        <v>45804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ht="15" x14ac:dyDescent="0.25">
      <c r="A1367" s="22">
        <v>45804</v>
      </c>
      <c r="B1367">
        <v>16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ht="15" x14ac:dyDescent="0.25">
      <c r="A1368" s="22">
        <v>45804</v>
      </c>
      <c r="B1368">
        <v>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ht="15" x14ac:dyDescent="0.25">
      <c r="A1369" s="22">
        <v>45804</v>
      </c>
      <c r="B1369">
        <v>18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ht="15" x14ac:dyDescent="0.25">
      <c r="A1370" s="22">
        <v>45804</v>
      </c>
      <c r="B1370">
        <v>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ht="15" x14ac:dyDescent="0.25">
      <c r="A1371" s="22">
        <v>45804</v>
      </c>
      <c r="B1371">
        <v>20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ht="15" x14ac:dyDescent="0.25">
      <c r="A1372" s="22">
        <v>45804</v>
      </c>
      <c r="B1372">
        <v>21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ht="15" x14ac:dyDescent="0.25">
      <c r="A1373" s="22">
        <v>45804</v>
      </c>
      <c r="B1373">
        <v>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ht="15" x14ac:dyDescent="0.25">
      <c r="A1374" s="22">
        <v>45804</v>
      </c>
      <c r="B1374">
        <v>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ht="15" x14ac:dyDescent="0.25">
      <c r="A1375" s="22">
        <v>45804</v>
      </c>
      <c r="B1375">
        <v>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ht="15" x14ac:dyDescent="0.25">
      <c r="A1376" s="22">
        <v>45805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ht="15" x14ac:dyDescent="0.25">
      <c r="A1377" s="22">
        <v>45805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ht="15" x14ac:dyDescent="0.25">
      <c r="A1378" s="22">
        <v>45805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ht="15" x14ac:dyDescent="0.25">
      <c r="A1379" s="22">
        <v>45805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ht="15" x14ac:dyDescent="0.25">
      <c r="A1380" s="22">
        <v>45805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ht="15" x14ac:dyDescent="0.25">
      <c r="A1381" s="22">
        <v>45805</v>
      </c>
      <c r="B1381">
        <v>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ht="15" x14ac:dyDescent="0.25">
      <c r="A1382" s="22">
        <v>45805</v>
      </c>
      <c r="B1382">
        <v>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ht="15" x14ac:dyDescent="0.25">
      <c r="A1383" s="22">
        <v>45805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ht="15" x14ac:dyDescent="0.25">
      <c r="A1384" s="22">
        <v>45805</v>
      </c>
      <c r="B1384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ht="15" x14ac:dyDescent="0.25">
      <c r="A1385" s="22">
        <v>45805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ht="15" x14ac:dyDescent="0.25">
      <c r="A1386" s="22">
        <v>45805</v>
      </c>
      <c r="B1386">
        <v>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ht="15" x14ac:dyDescent="0.25">
      <c r="A1387" s="22">
        <v>45805</v>
      </c>
      <c r="B1387">
        <v>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ht="15" x14ac:dyDescent="0.25">
      <c r="A1388" s="22">
        <v>45805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ht="15" x14ac:dyDescent="0.25">
      <c r="A1389" s="22">
        <v>45805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ht="15" x14ac:dyDescent="0.25">
      <c r="A1390" s="22">
        <v>45805</v>
      </c>
      <c r="B1390">
        <v>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ht="15" x14ac:dyDescent="0.25">
      <c r="A1391" s="22">
        <v>45805</v>
      </c>
      <c r="B1391">
        <v>16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ht="15" x14ac:dyDescent="0.25">
      <c r="A1392" s="22">
        <v>45805</v>
      </c>
      <c r="B1392">
        <v>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ht="15" x14ac:dyDescent="0.25">
      <c r="A1393" s="22">
        <v>45805</v>
      </c>
      <c r="B1393">
        <v>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ht="15" x14ac:dyDescent="0.25">
      <c r="A1394" s="22">
        <v>45805</v>
      </c>
      <c r="B1394">
        <v>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ht="15" x14ac:dyDescent="0.25">
      <c r="A1395" s="22">
        <v>45805</v>
      </c>
      <c r="B1395">
        <v>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ht="15" x14ac:dyDescent="0.25">
      <c r="A1396" s="22">
        <v>45805</v>
      </c>
      <c r="B1396">
        <v>21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ht="15" x14ac:dyDescent="0.25">
      <c r="A1397" s="22">
        <v>45805</v>
      </c>
      <c r="B1397">
        <v>22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ht="15" x14ac:dyDescent="0.25">
      <c r="A1398" s="22">
        <v>45805</v>
      </c>
      <c r="B1398">
        <v>23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ht="15" x14ac:dyDescent="0.25">
      <c r="A1399" s="22">
        <v>45805</v>
      </c>
      <c r="B1399">
        <v>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ht="15" x14ac:dyDescent="0.25">
      <c r="A1400" s="22">
        <v>45806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ht="15" x14ac:dyDescent="0.25">
      <c r="A1401" s="22">
        <v>45806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ht="15" x14ac:dyDescent="0.25">
      <c r="A1402" s="22">
        <v>45806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ht="15" x14ac:dyDescent="0.25">
      <c r="A1403" s="22">
        <v>45806</v>
      </c>
      <c r="B1403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ht="15" x14ac:dyDescent="0.25">
      <c r="A1404" s="22">
        <v>45806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ht="15" x14ac:dyDescent="0.25">
      <c r="A1405" s="22">
        <v>45806</v>
      </c>
      <c r="B1405">
        <v>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ht="15" x14ac:dyDescent="0.25">
      <c r="A1406" s="22">
        <v>45806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ht="15" x14ac:dyDescent="0.25">
      <c r="A1407" s="22">
        <v>45806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ht="15" x14ac:dyDescent="0.25">
      <c r="A1408" s="22">
        <v>45806</v>
      </c>
      <c r="B1408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ht="15" x14ac:dyDescent="0.25">
      <c r="A1409" s="22">
        <v>45806</v>
      </c>
      <c r="B1409">
        <v>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ht="15" x14ac:dyDescent="0.25">
      <c r="A1410" s="22">
        <v>45806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ht="15" x14ac:dyDescent="0.25">
      <c r="A1411" s="22">
        <v>45806</v>
      </c>
      <c r="B1411">
        <v>12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ht="15" x14ac:dyDescent="0.25">
      <c r="A1412" s="22">
        <v>45806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ht="15" x14ac:dyDescent="0.25">
      <c r="A1413" s="22">
        <v>45806</v>
      </c>
      <c r="B1413">
        <v>14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ht="15" x14ac:dyDescent="0.25">
      <c r="A1414" s="22">
        <v>45806</v>
      </c>
      <c r="B1414">
        <v>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ht="15" x14ac:dyDescent="0.25">
      <c r="A1415" s="22">
        <v>45806</v>
      </c>
      <c r="B1415">
        <v>16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ht="15" x14ac:dyDescent="0.25">
      <c r="A1416" s="22">
        <v>45806</v>
      </c>
      <c r="B1416">
        <v>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ht="15" x14ac:dyDescent="0.25">
      <c r="A1417" s="22">
        <v>45806</v>
      </c>
      <c r="B1417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ht="15" x14ac:dyDescent="0.25">
      <c r="A1418" s="22">
        <v>45806</v>
      </c>
      <c r="B1418">
        <v>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ht="15" x14ac:dyDescent="0.25">
      <c r="A1419" s="22">
        <v>45806</v>
      </c>
      <c r="B1419">
        <v>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ht="15" x14ac:dyDescent="0.25">
      <c r="A1420" s="22">
        <v>45806</v>
      </c>
      <c r="B1420">
        <v>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ht="15" x14ac:dyDescent="0.25">
      <c r="A1421" s="22">
        <v>45806</v>
      </c>
      <c r="B1421">
        <v>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ht="15" x14ac:dyDescent="0.25">
      <c r="A1422" s="22">
        <v>45806</v>
      </c>
      <c r="B1422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ht="15" x14ac:dyDescent="0.25">
      <c r="A1423" s="22">
        <v>45806</v>
      </c>
      <c r="B1423">
        <v>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ht="15" x14ac:dyDescent="0.25">
      <c r="A1424" s="22">
        <v>45807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ht="15" x14ac:dyDescent="0.25">
      <c r="A1425" s="22">
        <v>45807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ht="15" x14ac:dyDescent="0.25">
      <c r="A1426" s="22">
        <v>45807</v>
      </c>
      <c r="B1426">
        <v>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ht="15" x14ac:dyDescent="0.25">
      <c r="A1427" s="22">
        <v>45807</v>
      </c>
      <c r="B1427">
        <v>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ht="15" x14ac:dyDescent="0.25">
      <c r="A1428" s="22">
        <v>45807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ht="15" x14ac:dyDescent="0.25">
      <c r="A1429" s="22">
        <v>45807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ht="15" x14ac:dyDescent="0.25">
      <c r="A1430" s="22">
        <v>45807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ht="15" x14ac:dyDescent="0.25">
      <c r="A1431" s="22">
        <v>45807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ht="15" x14ac:dyDescent="0.25">
      <c r="A1432" s="22">
        <v>45807</v>
      </c>
      <c r="B1432">
        <v>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ht="15" x14ac:dyDescent="0.25">
      <c r="A1433" s="22">
        <v>45807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ht="15" x14ac:dyDescent="0.25">
      <c r="A1434" s="22">
        <v>45807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ht="15" x14ac:dyDescent="0.25">
      <c r="A1435" s="22">
        <v>45807</v>
      </c>
      <c r="B1435">
        <v>12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ht="15" x14ac:dyDescent="0.25">
      <c r="A1436" s="22">
        <v>45807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ht="15" x14ac:dyDescent="0.25">
      <c r="A1437" s="22">
        <v>45807</v>
      </c>
      <c r="B1437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ht="15" x14ac:dyDescent="0.25">
      <c r="A1438" s="22">
        <v>45807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ht="15" x14ac:dyDescent="0.25">
      <c r="A1439" s="22">
        <v>45807</v>
      </c>
      <c r="B1439">
        <v>16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ht="15" x14ac:dyDescent="0.25">
      <c r="A1440" s="22">
        <v>45807</v>
      </c>
      <c r="B1440">
        <v>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ht="15" x14ac:dyDescent="0.25">
      <c r="A1441" s="22">
        <v>45807</v>
      </c>
      <c r="B1441">
        <v>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ht="15" x14ac:dyDescent="0.25">
      <c r="A1442" s="22">
        <v>45807</v>
      </c>
      <c r="B1442">
        <v>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ht="15" x14ac:dyDescent="0.25">
      <c r="A1443" s="22">
        <v>45807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ht="15" x14ac:dyDescent="0.25">
      <c r="A1444" s="22">
        <v>45807</v>
      </c>
      <c r="B1444">
        <v>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ht="15" x14ac:dyDescent="0.25">
      <c r="A1445" s="22">
        <v>45807</v>
      </c>
      <c r="B1445">
        <v>22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ht="15" x14ac:dyDescent="0.25">
      <c r="A1446" s="22">
        <v>45807</v>
      </c>
      <c r="B1446">
        <v>23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ht="15" x14ac:dyDescent="0.25">
      <c r="A1447" s="22">
        <v>45807</v>
      </c>
      <c r="B1447">
        <v>24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ht="15" x14ac:dyDescent="0.25">
      <c r="A1448" s="22">
        <v>45808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ht="15" x14ac:dyDescent="0.25">
      <c r="A1449" s="22">
        <v>45808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ht="15" x14ac:dyDescent="0.25">
      <c r="A1450" s="22">
        <v>45808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ht="15" x14ac:dyDescent="0.25">
      <c r="A1451" s="22">
        <v>45808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ht="15" x14ac:dyDescent="0.25">
      <c r="A1452" s="22">
        <v>45808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ht="15" x14ac:dyDescent="0.25">
      <c r="A1453" s="22">
        <v>45808</v>
      </c>
      <c r="B1453">
        <v>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ht="15" x14ac:dyDescent="0.25">
      <c r="A1454" s="22">
        <v>45808</v>
      </c>
      <c r="B1454">
        <v>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ht="15" x14ac:dyDescent="0.25">
      <c r="A1455" s="22">
        <v>45808</v>
      </c>
      <c r="B1455">
        <v>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ht="15" x14ac:dyDescent="0.25">
      <c r="A1456" s="22">
        <v>45808</v>
      </c>
      <c r="B1456">
        <v>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ht="15" x14ac:dyDescent="0.25">
      <c r="A1457" s="22">
        <v>45808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ht="15" x14ac:dyDescent="0.25">
      <c r="A1458" s="22">
        <v>45808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ht="15" x14ac:dyDescent="0.25">
      <c r="A1459" s="22">
        <v>45808</v>
      </c>
      <c r="B1459">
        <v>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ht="15" x14ac:dyDescent="0.25">
      <c r="A1460" s="22">
        <v>45808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ht="15" x14ac:dyDescent="0.25">
      <c r="A1461" s="22">
        <v>45808</v>
      </c>
      <c r="B1461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ht="15" x14ac:dyDescent="0.25">
      <c r="A1462" s="22">
        <v>45808</v>
      </c>
      <c r="B1462">
        <v>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ht="15" x14ac:dyDescent="0.25">
      <c r="A1463" s="22">
        <v>45808</v>
      </c>
      <c r="B1463">
        <v>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ht="15" x14ac:dyDescent="0.25">
      <c r="A1464" s="22">
        <v>45808</v>
      </c>
      <c r="B1464">
        <v>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ht="15" x14ac:dyDescent="0.25">
      <c r="A1465" s="22">
        <v>45808</v>
      </c>
      <c r="B1465">
        <v>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ht="15" x14ac:dyDescent="0.25">
      <c r="A1466" s="22">
        <v>45808</v>
      </c>
      <c r="B1466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ht="15" x14ac:dyDescent="0.25">
      <c r="A1467" s="22">
        <v>45808</v>
      </c>
      <c r="B1467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ht="15" x14ac:dyDescent="0.25">
      <c r="A1468" s="22">
        <v>45808</v>
      </c>
      <c r="B1468">
        <v>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ht="15" x14ac:dyDescent="0.25">
      <c r="A1469" s="22">
        <v>45808</v>
      </c>
      <c r="B1469">
        <v>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ht="15" x14ac:dyDescent="0.25">
      <c r="A1470" s="22">
        <v>45808</v>
      </c>
      <c r="B1470">
        <v>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ht="15" x14ac:dyDescent="0.25">
      <c r="A1471" s="22">
        <v>45808</v>
      </c>
      <c r="B1471">
        <v>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ht="15" x14ac:dyDescent="0.25">
      <c r="A1472" s="22">
        <v>45809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ht="15" x14ac:dyDescent="0.25">
      <c r="A1473" s="22">
        <v>45809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ht="15" x14ac:dyDescent="0.25">
      <c r="A1474" s="22">
        <v>45809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ht="15" x14ac:dyDescent="0.25">
      <c r="A1475" s="22">
        <v>45809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ht="15" x14ac:dyDescent="0.25">
      <c r="A1476" s="22">
        <v>45809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ht="15" x14ac:dyDescent="0.25">
      <c r="A1477" s="22">
        <v>45809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ht="15" x14ac:dyDescent="0.25">
      <c r="A1478" s="22">
        <v>45809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ht="15" x14ac:dyDescent="0.25">
      <c r="A1479" s="22">
        <v>45809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ht="15" x14ac:dyDescent="0.25">
      <c r="A1480" s="22">
        <v>45809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ht="15" x14ac:dyDescent="0.25">
      <c r="A1481" s="22">
        <v>45809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ht="15" x14ac:dyDescent="0.25">
      <c r="A1482" s="22">
        <v>45809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ht="15" x14ac:dyDescent="0.25">
      <c r="A1483" s="22">
        <v>45809</v>
      </c>
      <c r="B1483">
        <v>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ht="15" x14ac:dyDescent="0.25">
      <c r="A1484" s="22">
        <v>45809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ht="15" x14ac:dyDescent="0.25">
      <c r="A1485" s="22">
        <v>45809</v>
      </c>
      <c r="B1485">
        <v>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ht="15" x14ac:dyDescent="0.25">
      <c r="A1486" s="22">
        <v>45809</v>
      </c>
      <c r="B1486">
        <v>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ht="15" x14ac:dyDescent="0.25">
      <c r="A1487" s="22">
        <v>45809</v>
      </c>
      <c r="B1487">
        <v>16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ht="15" x14ac:dyDescent="0.25">
      <c r="A1488" s="22">
        <v>45809</v>
      </c>
      <c r="B1488">
        <v>17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ht="15" x14ac:dyDescent="0.25">
      <c r="A1489" s="22">
        <v>45809</v>
      </c>
      <c r="B1489">
        <v>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ht="15" x14ac:dyDescent="0.25">
      <c r="A1490" s="22">
        <v>45809</v>
      </c>
      <c r="B1490">
        <v>19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ht="15" x14ac:dyDescent="0.25">
      <c r="A1491" s="22">
        <v>45809</v>
      </c>
      <c r="B1491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ht="15" x14ac:dyDescent="0.25">
      <c r="A1492" s="22">
        <v>45809</v>
      </c>
      <c r="B1492">
        <v>21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ht="15" x14ac:dyDescent="0.25">
      <c r="A1493" s="22">
        <v>45809</v>
      </c>
      <c r="B1493">
        <v>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ht="15" x14ac:dyDescent="0.25">
      <c r="A1494" s="22">
        <v>45809</v>
      </c>
      <c r="B1494">
        <v>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ht="15" x14ac:dyDescent="0.25">
      <c r="A1495" s="22">
        <v>45809</v>
      </c>
      <c r="B1495">
        <v>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ht="15" x14ac:dyDescent="0.25">
      <c r="A1496" s="22">
        <v>45810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ht="15" x14ac:dyDescent="0.25">
      <c r="A1497" s="22">
        <v>45810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ht="15" x14ac:dyDescent="0.25">
      <c r="A1498" s="22">
        <v>45810</v>
      </c>
      <c r="B1498">
        <v>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ht="15" x14ac:dyDescent="0.25">
      <c r="A1499" s="22">
        <v>45810</v>
      </c>
      <c r="B1499">
        <v>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ht="15" x14ac:dyDescent="0.25">
      <c r="A1500" s="22">
        <v>45810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ht="15" x14ac:dyDescent="0.25">
      <c r="A1501" s="22">
        <v>45810</v>
      </c>
      <c r="B1501">
        <v>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ht="15" x14ac:dyDescent="0.25">
      <c r="A1502" s="22">
        <v>45810</v>
      </c>
      <c r="B1502">
        <v>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ht="15" x14ac:dyDescent="0.25">
      <c r="A1503" s="22">
        <v>45810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ht="15" x14ac:dyDescent="0.25">
      <c r="A1504" s="22">
        <v>45810</v>
      </c>
      <c r="B1504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ht="15" x14ac:dyDescent="0.25">
      <c r="A1505" s="22">
        <v>45810</v>
      </c>
      <c r="B1505">
        <v>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ht="15" x14ac:dyDescent="0.25">
      <c r="A1506" s="22">
        <v>45810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ht="15" x14ac:dyDescent="0.25">
      <c r="A1507" s="22">
        <v>45810</v>
      </c>
      <c r="B1507">
        <v>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ht="15" x14ac:dyDescent="0.25">
      <c r="A1508" s="22">
        <v>45810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ht="15" x14ac:dyDescent="0.25">
      <c r="A1509" s="22">
        <v>45810</v>
      </c>
      <c r="B1509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ht="15" x14ac:dyDescent="0.25">
      <c r="A1510" s="22">
        <v>45810</v>
      </c>
      <c r="B1510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t="15" x14ac:dyDescent="0.25">
      <c r="A1511" s="22">
        <v>45810</v>
      </c>
      <c r="B1511">
        <v>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ht="15" x14ac:dyDescent="0.25">
      <c r="A1512" s="22">
        <v>45810</v>
      </c>
      <c r="B1512">
        <v>17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ht="15" x14ac:dyDescent="0.25">
      <c r="A1513" s="22">
        <v>45810</v>
      </c>
      <c r="B1513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ht="15" x14ac:dyDescent="0.25">
      <c r="A1514" s="22">
        <v>45810</v>
      </c>
      <c r="B1514">
        <v>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ht="15" x14ac:dyDescent="0.25">
      <c r="A1515" s="22">
        <v>45810</v>
      </c>
      <c r="B1515">
        <v>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ht="15" x14ac:dyDescent="0.25">
      <c r="A1516" s="22">
        <v>45810</v>
      </c>
      <c r="B1516">
        <v>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ht="15" x14ac:dyDescent="0.25">
      <c r="A1517" s="22">
        <v>45810</v>
      </c>
      <c r="B1517">
        <v>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ht="15" x14ac:dyDescent="0.25">
      <c r="A1518" s="22">
        <v>45810</v>
      </c>
      <c r="B1518">
        <v>23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ht="15" x14ac:dyDescent="0.25">
      <c r="A1519" s="22">
        <v>45810</v>
      </c>
      <c r="B1519">
        <v>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ht="15" x14ac:dyDescent="0.25">
      <c r="A1520" s="22">
        <v>45811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ht="15" x14ac:dyDescent="0.25">
      <c r="A1521" s="22">
        <v>45811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ht="15" x14ac:dyDescent="0.25">
      <c r="A1522" s="22">
        <v>45811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ht="15" x14ac:dyDescent="0.25">
      <c r="A1523" s="22">
        <v>45811</v>
      </c>
      <c r="B1523"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ht="15" x14ac:dyDescent="0.25">
      <c r="A1524" s="22">
        <v>45811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ht="15" x14ac:dyDescent="0.25">
      <c r="A1525" s="22">
        <v>45811</v>
      </c>
      <c r="B1525">
        <v>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ht="15" x14ac:dyDescent="0.25">
      <c r="A1526" s="22">
        <v>45811</v>
      </c>
      <c r="B1526">
        <v>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ht="15" x14ac:dyDescent="0.25">
      <c r="A1527" s="22">
        <v>45811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ht="15" x14ac:dyDescent="0.25">
      <c r="A1528" s="22">
        <v>45811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ht="15" x14ac:dyDescent="0.25">
      <c r="A1529" s="22">
        <v>45811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ht="15" x14ac:dyDescent="0.25">
      <c r="A1530" s="22">
        <v>45811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ht="15" x14ac:dyDescent="0.25">
      <c r="A1531" s="22">
        <v>45811</v>
      </c>
      <c r="B1531">
        <v>12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ht="15" x14ac:dyDescent="0.25">
      <c r="A1532" s="22">
        <v>45811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ht="15" x14ac:dyDescent="0.25">
      <c r="A1533" s="22">
        <v>45811</v>
      </c>
      <c r="B1533">
        <v>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ht="15" x14ac:dyDescent="0.25">
      <c r="A1534" s="22">
        <v>45811</v>
      </c>
      <c r="B1534">
        <v>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ht="15" x14ac:dyDescent="0.25">
      <c r="A1535" s="22">
        <v>45811</v>
      </c>
      <c r="B1535">
        <v>16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ht="15" x14ac:dyDescent="0.25">
      <c r="A1536" s="22">
        <v>45811</v>
      </c>
      <c r="B1536">
        <v>17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ht="15" x14ac:dyDescent="0.25">
      <c r="A1537" s="22">
        <v>45811</v>
      </c>
      <c r="B1537">
        <v>18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ht="15" x14ac:dyDescent="0.25">
      <c r="A1538" s="22">
        <v>45811</v>
      </c>
      <c r="B1538">
        <v>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ht="15" x14ac:dyDescent="0.25">
      <c r="A1539" s="22">
        <v>45811</v>
      </c>
      <c r="B1539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ht="15" x14ac:dyDescent="0.25">
      <c r="A1540" s="22">
        <v>45811</v>
      </c>
      <c r="B1540">
        <v>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ht="15" x14ac:dyDescent="0.25">
      <c r="A1541" s="22">
        <v>45811</v>
      </c>
      <c r="B1541">
        <v>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ht="15" x14ac:dyDescent="0.25">
      <c r="A1542" s="22">
        <v>45811</v>
      </c>
      <c r="B1542">
        <v>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ht="15" x14ac:dyDescent="0.25">
      <c r="A1543" s="22">
        <v>45811</v>
      </c>
      <c r="B1543">
        <v>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ht="15" x14ac:dyDescent="0.25">
      <c r="A1544" s="22">
        <v>45812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ht="15" x14ac:dyDescent="0.25">
      <c r="A1545" s="22">
        <v>45812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ht="15" x14ac:dyDescent="0.25">
      <c r="A1546" s="22">
        <v>45812</v>
      </c>
      <c r="B1546">
        <v>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ht="15" x14ac:dyDescent="0.25">
      <c r="A1547" s="22">
        <v>45812</v>
      </c>
      <c r="B1547">
        <v>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ht="15" x14ac:dyDescent="0.25">
      <c r="A1548" s="22">
        <v>45812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ht="15" x14ac:dyDescent="0.25">
      <c r="A1549" s="22">
        <v>45812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ht="15" x14ac:dyDescent="0.25">
      <c r="A1550" s="22">
        <v>45812</v>
      </c>
      <c r="B1550">
        <v>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ht="15" x14ac:dyDescent="0.25">
      <c r="A1551" s="22">
        <v>45812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ht="15" x14ac:dyDescent="0.25">
      <c r="A1552" s="22">
        <v>45812</v>
      </c>
      <c r="B1552">
        <v>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ht="15" x14ac:dyDescent="0.25">
      <c r="A1553" s="22">
        <v>45812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ht="15" x14ac:dyDescent="0.25">
      <c r="A1554" s="22">
        <v>45812</v>
      </c>
      <c r="B1554">
        <v>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ht="15" x14ac:dyDescent="0.25">
      <c r="A1555" s="22">
        <v>45812</v>
      </c>
      <c r="B1555">
        <v>12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ht="15" x14ac:dyDescent="0.25">
      <c r="A1556" s="22">
        <v>45812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ht="15" x14ac:dyDescent="0.25">
      <c r="A1557" s="22">
        <v>45812</v>
      </c>
      <c r="B1557">
        <v>14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ht="15" x14ac:dyDescent="0.25">
      <c r="A1558" s="22">
        <v>45812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ht="15" x14ac:dyDescent="0.25">
      <c r="A1559" s="22">
        <v>45812</v>
      </c>
      <c r="B1559">
        <v>16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ht="15" x14ac:dyDescent="0.25">
      <c r="A1560" s="22">
        <v>45812</v>
      </c>
      <c r="B1560">
        <v>17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ht="15" x14ac:dyDescent="0.25">
      <c r="A1561" s="22">
        <v>45812</v>
      </c>
      <c r="B1561">
        <v>18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ht="15" x14ac:dyDescent="0.25">
      <c r="A1562" s="22">
        <v>45812</v>
      </c>
      <c r="B1562">
        <v>19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ht="15" x14ac:dyDescent="0.25">
      <c r="A1563" s="22">
        <v>45812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ht="15" x14ac:dyDescent="0.25">
      <c r="A1564" s="22">
        <v>45812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ht="15" x14ac:dyDescent="0.25">
      <c r="A1565" s="22">
        <v>45812</v>
      </c>
      <c r="B1565">
        <v>22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ht="15" x14ac:dyDescent="0.25">
      <c r="A1566" s="22">
        <v>45812</v>
      </c>
      <c r="B1566">
        <v>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ht="15" x14ac:dyDescent="0.25">
      <c r="A1567" s="22">
        <v>45812</v>
      </c>
      <c r="B1567">
        <v>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ht="15" x14ac:dyDescent="0.25">
      <c r="A1568" s="22">
        <v>45813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ht="15" x14ac:dyDescent="0.25">
      <c r="A1569" s="22">
        <v>45813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ht="15" x14ac:dyDescent="0.25">
      <c r="A1570" s="22">
        <v>45813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ht="15" x14ac:dyDescent="0.25">
      <c r="A1571" s="22">
        <v>45813</v>
      </c>
      <c r="B1571">
        <v>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ht="15" x14ac:dyDescent="0.25">
      <c r="A1572" s="22">
        <v>45813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ht="15" x14ac:dyDescent="0.25">
      <c r="A1573" s="22">
        <v>45813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ht="15" x14ac:dyDescent="0.25">
      <c r="A1574" s="22">
        <v>45813</v>
      </c>
      <c r="B1574">
        <v>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ht="15" x14ac:dyDescent="0.25">
      <c r="A1575" s="22">
        <v>45813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ht="15" x14ac:dyDescent="0.25">
      <c r="A1576" s="22">
        <v>45813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ht="15" x14ac:dyDescent="0.25">
      <c r="A1577" s="22">
        <v>45813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ht="15" x14ac:dyDescent="0.25">
      <c r="A1578" s="22">
        <v>45813</v>
      </c>
      <c r="B1578">
        <v>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ht="15" x14ac:dyDescent="0.25">
      <c r="A1579" s="22">
        <v>45813</v>
      </c>
      <c r="B1579">
        <v>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ht="15" x14ac:dyDescent="0.25">
      <c r="A1580" s="22">
        <v>45813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ht="15" x14ac:dyDescent="0.25">
      <c r="A1581" s="22">
        <v>45813</v>
      </c>
      <c r="B1581">
        <v>14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ht="15" x14ac:dyDescent="0.25">
      <c r="A1582" s="22">
        <v>45813</v>
      </c>
      <c r="B1582">
        <v>15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ht="15" x14ac:dyDescent="0.25">
      <c r="A1583" s="22">
        <v>45813</v>
      </c>
      <c r="B1583">
        <v>16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ht="15" x14ac:dyDescent="0.25">
      <c r="A1584" s="22">
        <v>45813</v>
      </c>
      <c r="B1584">
        <v>17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ht="15" x14ac:dyDescent="0.25">
      <c r="A1585" s="22">
        <v>45813</v>
      </c>
      <c r="B1585">
        <v>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ht="15" x14ac:dyDescent="0.25">
      <c r="A1586" s="22">
        <v>45813</v>
      </c>
      <c r="B1586">
        <v>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ht="15" x14ac:dyDescent="0.25">
      <c r="A1587" s="22">
        <v>45813</v>
      </c>
      <c r="B1587">
        <v>20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ht="15" x14ac:dyDescent="0.25">
      <c r="A1588" s="22">
        <v>45813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ht="15" x14ac:dyDescent="0.25">
      <c r="A1589" s="22">
        <v>45813</v>
      </c>
      <c r="B1589">
        <v>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ht="15" x14ac:dyDescent="0.25">
      <c r="A1590" s="22">
        <v>45813</v>
      </c>
      <c r="B1590">
        <v>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ht="15" x14ac:dyDescent="0.25">
      <c r="A1591" s="22">
        <v>45813</v>
      </c>
      <c r="B1591">
        <v>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ht="15" x14ac:dyDescent="0.25">
      <c r="A1592" s="22">
        <v>45814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ht="15" x14ac:dyDescent="0.25">
      <c r="A1593" s="22">
        <v>45814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ht="15" x14ac:dyDescent="0.25">
      <c r="A1594" s="22">
        <v>45814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ht="15" x14ac:dyDescent="0.25">
      <c r="A1595" s="22">
        <v>45814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ht="15" x14ac:dyDescent="0.25">
      <c r="A1596" s="22">
        <v>45814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ht="15" x14ac:dyDescent="0.25">
      <c r="A1597" s="22">
        <v>45814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ht="15" x14ac:dyDescent="0.25">
      <c r="A1598" s="22">
        <v>45814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ht="15" x14ac:dyDescent="0.25">
      <c r="A1599" s="22">
        <v>45814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ht="15" x14ac:dyDescent="0.25">
      <c r="A1600" s="22">
        <v>45814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ht="15" x14ac:dyDescent="0.25">
      <c r="A1601" s="22">
        <v>45814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ht="15" x14ac:dyDescent="0.25">
      <c r="A1602" s="22">
        <v>45814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ht="15" x14ac:dyDescent="0.25">
      <c r="A1603" s="22">
        <v>45814</v>
      </c>
      <c r="B1603">
        <v>12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ht="15" x14ac:dyDescent="0.25">
      <c r="A1604" s="22">
        <v>45814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ht="15" x14ac:dyDescent="0.25">
      <c r="A1605" s="22">
        <v>45814</v>
      </c>
      <c r="B1605">
        <v>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ht="15" x14ac:dyDescent="0.25">
      <c r="A1606" s="22">
        <v>45814</v>
      </c>
      <c r="B1606">
        <v>15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ht="15" x14ac:dyDescent="0.25">
      <c r="A1607" s="22">
        <v>45814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ht="15" x14ac:dyDescent="0.25">
      <c r="A1608" s="22">
        <v>45814</v>
      </c>
      <c r="B1608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ht="15" x14ac:dyDescent="0.25">
      <c r="A1609" s="22">
        <v>45814</v>
      </c>
      <c r="B1609">
        <v>18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ht="15" x14ac:dyDescent="0.25">
      <c r="A1610" s="22">
        <v>45814</v>
      </c>
      <c r="B1610">
        <v>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ht="15" x14ac:dyDescent="0.25">
      <c r="A1611" s="22">
        <v>45814</v>
      </c>
      <c r="B1611">
        <v>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ht="15" x14ac:dyDescent="0.25">
      <c r="A1612" s="22">
        <v>45814</v>
      </c>
      <c r="B1612">
        <v>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ht="15" x14ac:dyDescent="0.25">
      <c r="A1613" s="22">
        <v>45814</v>
      </c>
      <c r="B1613">
        <v>22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ht="15" x14ac:dyDescent="0.25">
      <c r="A1614" s="22">
        <v>45814</v>
      </c>
      <c r="B1614">
        <v>23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ht="15" x14ac:dyDescent="0.25">
      <c r="A1615" s="22">
        <v>45814</v>
      </c>
      <c r="B1615">
        <v>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ht="15" x14ac:dyDescent="0.25">
      <c r="A1616" s="22">
        <v>45815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ht="15" x14ac:dyDescent="0.25">
      <c r="A1617" s="22">
        <v>45815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ht="15" x14ac:dyDescent="0.25">
      <c r="A1618" s="22">
        <v>45815</v>
      </c>
      <c r="B1618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ht="15" x14ac:dyDescent="0.25">
      <c r="A1619" s="22">
        <v>45815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ht="15" x14ac:dyDescent="0.25">
      <c r="A1620" s="22">
        <v>45815</v>
      </c>
      <c r="B1620">
        <v>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ht="15" x14ac:dyDescent="0.25">
      <c r="A1621" s="22">
        <v>45815</v>
      </c>
      <c r="B1621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ht="15" x14ac:dyDescent="0.25">
      <c r="A1622" s="22">
        <v>45815</v>
      </c>
      <c r="B1622">
        <v>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ht="15" x14ac:dyDescent="0.25">
      <c r="A1623" s="22">
        <v>45815</v>
      </c>
      <c r="B1623">
        <v>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ht="15" x14ac:dyDescent="0.25">
      <c r="A1624" s="22">
        <v>45815</v>
      </c>
      <c r="B1624">
        <v>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ht="15" x14ac:dyDescent="0.25">
      <c r="A1625" s="22">
        <v>45815</v>
      </c>
      <c r="B1625">
        <v>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ht="15" x14ac:dyDescent="0.25">
      <c r="A1626" s="22">
        <v>45815</v>
      </c>
      <c r="B1626">
        <v>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ht="15" x14ac:dyDescent="0.25">
      <c r="A1627" s="22">
        <v>45815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ht="15" x14ac:dyDescent="0.25">
      <c r="A1628" s="22">
        <v>45815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ht="15" x14ac:dyDescent="0.25">
      <c r="A1629" s="22">
        <v>45815</v>
      </c>
      <c r="B1629">
        <v>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ht="15" x14ac:dyDescent="0.25">
      <c r="A1630" s="22">
        <v>45815</v>
      </c>
      <c r="B1630">
        <v>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ht="15" x14ac:dyDescent="0.25">
      <c r="A1631" s="22">
        <v>45815</v>
      </c>
      <c r="B1631">
        <v>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ht="15" x14ac:dyDescent="0.25">
      <c r="A1632" s="22">
        <v>45815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ht="15" x14ac:dyDescent="0.25">
      <c r="A1633" s="22">
        <v>45815</v>
      </c>
      <c r="B1633">
        <v>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ht="15" x14ac:dyDescent="0.25">
      <c r="A1634" s="22">
        <v>45815</v>
      </c>
      <c r="B1634">
        <v>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ht="15" x14ac:dyDescent="0.25">
      <c r="A1635" s="22">
        <v>45815</v>
      </c>
      <c r="B1635">
        <v>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ht="15" x14ac:dyDescent="0.25">
      <c r="A1636" s="22">
        <v>45815</v>
      </c>
      <c r="B1636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ht="15" x14ac:dyDescent="0.25">
      <c r="A1637" s="22">
        <v>45815</v>
      </c>
      <c r="B1637">
        <v>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ht="15" x14ac:dyDescent="0.25">
      <c r="A1638" s="22">
        <v>45815</v>
      </c>
      <c r="B1638">
        <v>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ht="15" x14ac:dyDescent="0.25">
      <c r="A1639" s="22">
        <v>45815</v>
      </c>
      <c r="B1639">
        <v>24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ht="15" x14ac:dyDescent="0.25">
      <c r="A1640" s="22">
        <v>45816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ht="15" x14ac:dyDescent="0.25">
      <c r="A1641" s="22">
        <v>45816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ht="15" x14ac:dyDescent="0.25">
      <c r="A1642" s="22">
        <v>45816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ht="15" x14ac:dyDescent="0.25">
      <c r="A1643" s="22">
        <v>45816</v>
      </c>
      <c r="B1643">
        <v>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ht="15" x14ac:dyDescent="0.25">
      <c r="A1644" s="22">
        <v>45816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ht="15" x14ac:dyDescent="0.25">
      <c r="A1645" s="22">
        <v>45816</v>
      </c>
      <c r="B1645">
        <v>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ht="15" x14ac:dyDescent="0.25">
      <c r="A1646" s="22">
        <v>45816</v>
      </c>
      <c r="B1646">
        <v>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ht="15" x14ac:dyDescent="0.25">
      <c r="A1647" s="22">
        <v>45816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ht="15" x14ac:dyDescent="0.25">
      <c r="A1648" s="22">
        <v>45816</v>
      </c>
      <c r="B1648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ht="15" x14ac:dyDescent="0.25">
      <c r="A1649" s="22">
        <v>45816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ht="15" x14ac:dyDescent="0.25">
      <c r="A1650" s="22">
        <v>45816</v>
      </c>
      <c r="B1650">
        <v>11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ht="15" x14ac:dyDescent="0.25">
      <c r="A1651" s="22">
        <v>45816</v>
      </c>
      <c r="B1651">
        <v>12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ht="15" x14ac:dyDescent="0.25">
      <c r="A1652" s="22">
        <v>45816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ht="15" x14ac:dyDescent="0.25">
      <c r="A1653" s="22">
        <v>45816</v>
      </c>
      <c r="B1653">
        <v>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ht="15" x14ac:dyDescent="0.25">
      <c r="A1654" s="22">
        <v>45816</v>
      </c>
      <c r="B1654">
        <v>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ht="15" x14ac:dyDescent="0.25">
      <c r="A1655" s="22">
        <v>45816</v>
      </c>
      <c r="B1655">
        <v>16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ht="15" x14ac:dyDescent="0.25">
      <c r="A1656" s="22">
        <v>45816</v>
      </c>
      <c r="B1656">
        <v>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ht="15" x14ac:dyDescent="0.25">
      <c r="A1657" s="22">
        <v>45816</v>
      </c>
      <c r="B1657">
        <v>18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ht="15" x14ac:dyDescent="0.25">
      <c r="A1658" s="22">
        <v>45816</v>
      </c>
      <c r="B1658">
        <v>19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ht="15" x14ac:dyDescent="0.25">
      <c r="A1659" s="22">
        <v>45816</v>
      </c>
      <c r="B1659">
        <v>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ht="15" x14ac:dyDescent="0.25">
      <c r="A1660" s="22">
        <v>45816</v>
      </c>
      <c r="B1660">
        <v>21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ht="15" x14ac:dyDescent="0.25">
      <c r="A1661" s="22">
        <v>45816</v>
      </c>
      <c r="B1661">
        <v>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ht="15" x14ac:dyDescent="0.25">
      <c r="A1662" s="22">
        <v>45816</v>
      </c>
      <c r="B1662">
        <v>23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ht="15" x14ac:dyDescent="0.25">
      <c r="A1663" s="22">
        <v>45816</v>
      </c>
      <c r="B1663">
        <v>24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ht="15" x14ac:dyDescent="0.25">
      <c r="A1664" s="22">
        <v>45817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ht="15" x14ac:dyDescent="0.25">
      <c r="A1665" s="22">
        <v>45817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ht="15" x14ac:dyDescent="0.25">
      <c r="A1666" s="22">
        <v>45817</v>
      </c>
      <c r="B1666">
        <v>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ht="15" x14ac:dyDescent="0.25">
      <c r="A1667" s="22">
        <v>45817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ht="15" x14ac:dyDescent="0.25">
      <c r="A1668" s="22">
        <v>45817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ht="15" x14ac:dyDescent="0.25">
      <c r="A1669" s="22">
        <v>45817</v>
      </c>
      <c r="B1669">
        <v>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ht="15" x14ac:dyDescent="0.25">
      <c r="A1670" s="22">
        <v>45817</v>
      </c>
      <c r="B1670">
        <v>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ht="15" x14ac:dyDescent="0.25">
      <c r="A1671" s="22">
        <v>45817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ht="15" x14ac:dyDescent="0.25">
      <c r="A1672" s="22">
        <v>45817</v>
      </c>
      <c r="B1672">
        <v>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ht="15" x14ac:dyDescent="0.25">
      <c r="A1673" s="22">
        <v>45817</v>
      </c>
      <c r="B1673">
        <v>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ht="15" x14ac:dyDescent="0.25">
      <c r="A1674" s="22">
        <v>45817</v>
      </c>
      <c r="B1674">
        <v>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ht="15" x14ac:dyDescent="0.25">
      <c r="A1675" s="22">
        <v>45817</v>
      </c>
      <c r="B1675">
        <v>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ht="15" x14ac:dyDescent="0.25">
      <c r="A1676" s="22">
        <v>45817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ht="15" x14ac:dyDescent="0.25">
      <c r="A1677" s="22">
        <v>45817</v>
      </c>
      <c r="B1677">
        <v>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ht="15" x14ac:dyDescent="0.25">
      <c r="A1678" s="22">
        <v>45817</v>
      </c>
      <c r="B1678">
        <v>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ht="15" x14ac:dyDescent="0.25">
      <c r="A1679" s="22">
        <v>45817</v>
      </c>
      <c r="B1679">
        <v>16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ht="15" x14ac:dyDescent="0.25">
      <c r="A1680" s="22">
        <v>45817</v>
      </c>
      <c r="B1680">
        <v>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ht="15" x14ac:dyDescent="0.25">
      <c r="A1681" s="22">
        <v>45817</v>
      </c>
      <c r="B1681">
        <v>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ht="15" x14ac:dyDescent="0.25">
      <c r="A1682" s="22">
        <v>45817</v>
      </c>
      <c r="B1682">
        <v>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ht="15" x14ac:dyDescent="0.25">
      <c r="A1683" s="22">
        <v>45817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ht="15" x14ac:dyDescent="0.25">
      <c r="A1684" s="22">
        <v>45817</v>
      </c>
      <c r="B1684">
        <v>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ht="15" x14ac:dyDescent="0.25">
      <c r="A1685" s="22">
        <v>45817</v>
      </c>
      <c r="B1685">
        <v>22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ht="15" x14ac:dyDescent="0.25">
      <c r="A1686" s="22">
        <v>45817</v>
      </c>
      <c r="B1686">
        <v>23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ht="15" x14ac:dyDescent="0.25">
      <c r="A1687" s="22">
        <v>45817</v>
      </c>
      <c r="B1687">
        <v>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ht="15" x14ac:dyDescent="0.25">
      <c r="A1688" s="22">
        <v>45818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ht="15" x14ac:dyDescent="0.25">
      <c r="A1689" s="22">
        <v>45818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ht="15" x14ac:dyDescent="0.25">
      <c r="A1690" s="22">
        <v>45818</v>
      </c>
      <c r="B1690">
        <v>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ht="15" x14ac:dyDescent="0.25">
      <c r="A1691" s="22">
        <v>45818</v>
      </c>
      <c r="B1691">
        <v>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ht="15" x14ac:dyDescent="0.25">
      <c r="A1692" s="22">
        <v>45818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ht="15" x14ac:dyDescent="0.25">
      <c r="A1693" s="22">
        <v>45818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ht="15" x14ac:dyDescent="0.25">
      <c r="A1694" s="22">
        <v>45818</v>
      </c>
      <c r="B1694">
        <v>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ht="15" x14ac:dyDescent="0.25">
      <c r="A1695" s="22">
        <v>45818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ht="15" x14ac:dyDescent="0.25">
      <c r="A1696" s="22">
        <v>45818</v>
      </c>
      <c r="B1696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ht="15" x14ac:dyDescent="0.25">
      <c r="A1697" s="22">
        <v>45818</v>
      </c>
      <c r="B1697">
        <v>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ht="15" x14ac:dyDescent="0.25">
      <c r="A1698" s="22">
        <v>45818</v>
      </c>
      <c r="B1698">
        <v>11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ht="15" x14ac:dyDescent="0.25">
      <c r="A1699" s="22">
        <v>45818</v>
      </c>
      <c r="B1699">
        <v>12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ht="15" x14ac:dyDescent="0.25">
      <c r="A1700" s="22">
        <v>45818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ht="15" x14ac:dyDescent="0.25">
      <c r="A1701" s="22">
        <v>45818</v>
      </c>
      <c r="B1701">
        <v>14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ht="15" x14ac:dyDescent="0.25">
      <c r="A1702" s="22">
        <v>45818</v>
      </c>
      <c r="B1702">
        <v>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ht="15" x14ac:dyDescent="0.25">
      <c r="A1703" s="22">
        <v>45818</v>
      </c>
      <c r="B1703">
        <v>16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ht="15" x14ac:dyDescent="0.25">
      <c r="A1704" s="22">
        <v>45818</v>
      </c>
      <c r="B1704">
        <v>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ht="15" x14ac:dyDescent="0.25">
      <c r="A1705" s="22">
        <v>45818</v>
      </c>
      <c r="B1705">
        <v>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ht="15" x14ac:dyDescent="0.25">
      <c r="A1706" s="22">
        <v>45818</v>
      </c>
      <c r="B1706">
        <v>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ht="15" x14ac:dyDescent="0.25">
      <c r="A1707" s="22">
        <v>45818</v>
      </c>
      <c r="B1707">
        <v>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ht="15" x14ac:dyDescent="0.25">
      <c r="A1708" s="22">
        <v>45818</v>
      </c>
      <c r="B1708">
        <v>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ht="15" x14ac:dyDescent="0.25">
      <c r="A1709" s="22">
        <v>45818</v>
      </c>
      <c r="B1709">
        <v>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ht="15" x14ac:dyDescent="0.25">
      <c r="A1710" s="22">
        <v>45818</v>
      </c>
      <c r="B1710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ht="15" x14ac:dyDescent="0.25">
      <c r="A1711" s="22">
        <v>45818</v>
      </c>
      <c r="B1711">
        <v>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ht="15" x14ac:dyDescent="0.25">
      <c r="A1712" s="22">
        <v>45819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ht="15" x14ac:dyDescent="0.25">
      <c r="A1713" s="22">
        <v>45819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ht="15" x14ac:dyDescent="0.25">
      <c r="A1714" s="22">
        <v>45819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ht="15" x14ac:dyDescent="0.25">
      <c r="A1715" s="22">
        <v>45819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ht="15" x14ac:dyDescent="0.25">
      <c r="A1716" s="22">
        <v>45819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ht="15" x14ac:dyDescent="0.25">
      <c r="A1717" s="22">
        <v>45819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ht="15" x14ac:dyDescent="0.25">
      <c r="A1718" s="22">
        <v>45819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ht="15" x14ac:dyDescent="0.25">
      <c r="A1719" s="22">
        <v>45819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ht="15" x14ac:dyDescent="0.25">
      <c r="A1720" s="22">
        <v>45819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ht="15" x14ac:dyDescent="0.25">
      <c r="A1721" s="22">
        <v>45819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ht="15" x14ac:dyDescent="0.25">
      <c r="A1722" s="22">
        <v>45819</v>
      </c>
      <c r="B1722">
        <v>11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ht="15" x14ac:dyDescent="0.25">
      <c r="A1723" s="22">
        <v>45819</v>
      </c>
      <c r="B1723">
        <v>12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ht="15" x14ac:dyDescent="0.25">
      <c r="A1724" s="22">
        <v>45819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ht="15" x14ac:dyDescent="0.25">
      <c r="A1725" s="22">
        <v>45819</v>
      </c>
      <c r="B1725">
        <v>14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ht="15" x14ac:dyDescent="0.25">
      <c r="A1726" s="22">
        <v>45819</v>
      </c>
      <c r="B1726">
        <v>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ht="15" x14ac:dyDescent="0.25">
      <c r="A1727" s="22">
        <v>45819</v>
      </c>
      <c r="B1727">
        <v>16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ht="15" x14ac:dyDescent="0.25">
      <c r="A1728" s="22">
        <v>45819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ht="15" x14ac:dyDescent="0.25">
      <c r="A1729" s="22">
        <v>45819</v>
      </c>
      <c r="B1729">
        <v>18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ht="15" x14ac:dyDescent="0.25">
      <c r="A1730" s="22">
        <v>45819</v>
      </c>
      <c r="B1730">
        <v>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ht="15" x14ac:dyDescent="0.25">
      <c r="A1731" s="22">
        <v>45819</v>
      </c>
      <c r="B1731">
        <v>20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ht="15" x14ac:dyDescent="0.25">
      <c r="A1732" s="22">
        <v>45819</v>
      </c>
      <c r="B1732">
        <v>21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ht="15" x14ac:dyDescent="0.25">
      <c r="A1733" s="22">
        <v>45819</v>
      </c>
      <c r="B1733">
        <v>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ht="15" x14ac:dyDescent="0.25">
      <c r="A1734" s="22">
        <v>45819</v>
      </c>
      <c r="B1734">
        <v>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ht="15" x14ac:dyDescent="0.25">
      <c r="A1735" s="22">
        <v>45819</v>
      </c>
      <c r="B1735">
        <v>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ht="15" x14ac:dyDescent="0.25">
      <c r="A1736" s="22">
        <v>45820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ht="15" x14ac:dyDescent="0.25">
      <c r="A1737" s="22">
        <v>45820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ht="15" x14ac:dyDescent="0.25">
      <c r="A1738" s="22">
        <v>45820</v>
      </c>
      <c r="B1738">
        <v>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ht="15" x14ac:dyDescent="0.25">
      <c r="A1739" s="22">
        <v>45820</v>
      </c>
      <c r="B1739">
        <v>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ht="15" x14ac:dyDescent="0.25">
      <c r="A1740" s="22">
        <v>45820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ht="15" x14ac:dyDescent="0.25">
      <c r="A1741" s="22">
        <v>45820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ht="15" x14ac:dyDescent="0.25">
      <c r="A1742" s="22">
        <v>45820</v>
      </c>
      <c r="B1742">
        <v>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ht="15" x14ac:dyDescent="0.25">
      <c r="A1743" s="22">
        <v>45820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ht="15" x14ac:dyDescent="0.25">
      <c r="A1744" s="22">
        <v>45820</v>
      </c>
      <c r="B1744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ht="15" x14ac:dyDescent="0.25">
      <c r="A1745" s="22">
        <v>45820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ht="15" x14ac:dyDescent="0.25">
      <c r="A1746" s="22">
        <v>45820</v>
      </c>
      <c r="B1746">
        <v>11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ht="15" x14ac:dyDescent="0.25">
      <c r="A1747" s="22">
        <v>45820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ht="15" x14ac:dyDescent="0.25">
      <c r="A1748" s="22">
        <v>45820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ht="15" x14ac:dyDescent="0.25">
      <c r="A1749" s="22">
        <v>45820</v>
      </c>
      <c r="B1749">
        <v>14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ht="15" x14ac:dyDescent="0.25">
      <c r="A1750" s="22">
        <v>45820</v>
      </c>
      <c r="B1750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ht="15" x14ac:dyDescent="0.25">
      <c r="A1751" s="22">
        <v>45820</v>
      </c>
      <c r="B1751">
        <v>16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ht="15" x14ac:dyDescent="0.25">
      <c r="A1752" s="22">
        <v>45820</v>
      </c>
      <c r="B1752">
        <v>17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ht="15" x14ac:dyDescent="0.25">
      <c r="A1753" s="22">
        <v>45820</v>
      </c>
      <c r="B1753">
        <v>18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ht="15" x14ac:dyDescent="0.25">
      <c r="A1754" s="22">
        <v>45820</v>
      </c>
      <c r="B1754">
        <v>19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ht="15" x14ac:dyDescent="0.25">
      <c r="A1755" s="22">
        <v>45820</v>
      </c>
      <c r="B1755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ht="15" x14ac:dyDescent="0.25">
      <c r="A1756" s="22">
        <v>45820</v>
      </c>
      <c r="B1756">
        <v>21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ht="15" x14ac:dyDescent="0.25">
      <c r="A1757" s="22">
        <v>45820</v>
      </c>
      <c r="B1757">
        <v>22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ht="15" x14ac:dyDescent="0.25">
      <c r="A1758" s="22">
        <v>45820</v>
      </c>
      <c r="B1758">
        <v>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ht="15" x14ac:dyDescent="0.25">
      <c r="A1759" s="22">
        <v>45820</v>
      </c>
      <c r="B1759">
        <v>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ht="15" x14ac:dyDescent="0.25">
      <c r="A1760" s="22">
        <v>45821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ht="15" x14ac:dyDescent="0.25">
      <c r="A1761" s="22">
        <v>45821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ht="15" x14ac:dyDescent="0.25">
      <c r="A1762" s="22">
        <v>45821</v>
      </c>
      <c r="B1762">
        <v>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ht="15" x14ac:dyDescent="0.25">
      <c r="A1763" s="22">
        <v>45821</v>
      </c>
      <c r="B1763">
        <v>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ht="15" x14ac:dyDescent="0.25">
      <c r="A1764" s="22">
        <v>45821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ht="15" x14ac:dyDescent="0.25">
      <c r="A1765" s="22">
        <v>45821</v>
      </c>
      <c r="B1765">
        <v>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ht="15" x14ac:dyDescent="0.25">
      <c r="A1766" s="22">
        <v>45821</v>
      </c>
      <c r="B1766">
        <v>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ht="15" x14ac:dyDescent="0.25">
      <c r="A1767" s="22">
        <v>45821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ht="15" x14ac:dyDescent="0.25">
      <c r="A1768" s="22">
        <v>45821</v>
      </c>
      <c r="B1768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ht="15" x14ac:dyDescent="0.25">
      <c r="A1769" s="22">
        <v>45821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ht="15" x14ac:dyDescent="0.25">
      <c r="A1770" s="22">
        <v>45821</v>
      </c>
      <c r="B1770">
        <v>11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ht="15" x14ac:dyDescent="0.25">
      <c r="A1771" s="22">
        <v>45821</v>
      </c>
      <c r="B1771">
        <v>12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ht="15" x14ac:dyDescent="0.25">
      <c r="A1772" s="22">
        <v>45821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ht="15" x14ac:dyDescent="0.25">
      <c r="A1773" s="22">
        <v>45821</v>
      </c>
      <c r="B1773">
        <v>14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ht="15" x14ac:dyDescent="0.25">
      <c r="A1774" s="22">
        <v>45821</v>
      </c>
      <c r="B1774">
        <v>15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ht="15" x14ac:dyDescent="0.25">
      <c r="A1775" s="22">
        <v>45821</v>
      </c>
      <c r="B1775">
        <v>16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ht="15" x14ac:dyDescent="0.25">
      <c r="A1776" s="22">
        <v>45821</v>
      </c>
      <c r="B1776">
        <v>17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ht="15" x14ac:dyDescent="0.25">
      <c r="A1777" s="22">
        <v>45821</v>
      </c>
      <c r="B1777">
        <v>18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ht="15" x14ac:dyDescent="0.25">
      <c r="A1778" s="22">
        <v>45821</v>
      </c>
      <c r="B1778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ht="15" x14ac:dyDescent="0.25">
      <c r="A1779" s="22">
        <v>45821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ht="15" x14ac:dyDescent="0.25">
      <c r="A1780" s="22">
        <v>45821</v>
      </c>
      <c r="B1780">
        <v>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ht="15" x14ac:dyDescent="0.25">
      <c r="A1781" s="22">
        <v>45821</v>
      </c>
      <c r="B1781">
        <v>22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ht="15" x14ac:dyDescent="0.25">
      <c r="A1782" s="22">
        <v>45821</v>
      </c>
      <c r="B1782">
        <v>23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ht="15" x14ac:dyDescent="0.25">
      <c r="A1783" s="22">
        <v>45821</v>
      </c>
      <c r="B1783">
        <v>24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ht="15" x14ac:dyDescent="0.25">
      <c r="A1784" s="22">
        <v>45822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ht="15" x14ac:dyDescent="0.25">
      <c r="A1785" s="22">
        <v>45822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ht="15" x14ac:dyDescent="0.25">
      <c r="A1786" s="22">
        <v>45822</v>
      </c>
      <c r="B1786">
        <v>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ht="15" x14ac:dyDescent="0.25">
      <c r="A1787" s="22">
        <v>45822</v>
      </c>
      <c r="B1787">
        <v>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ht="15" x14ac:dyDescent="0.25">
      <c r="A1788" s="22">
        <v>45822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ht="15" x14ac:dyDescent="0.25">
      <c r="A1789" s="22">
        <v>45822</v>
      </c>
      <c r="B1789">
        <v>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ht="15" x14ac:dyDescent="0.25">
      <c r="A1790" s="22">
        <v>45822</v>
      </c>
      <c r="B1790">
        <v>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ht="15" x14ac:dyDescent="0.25">
      <c r="A1791" s="22">
        <v>45822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ht="15" x14ac:dyDescent="0.25">
      <c r="A1792" s="22">
        <v>45822</v>
      </c>
      <c r="B1792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ht="15" x14ac:dyDescent="0.25">
      <c r="A1793" s="22">
        <v>45822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ht="15" x14ac:dyDescent="0.25">
      <c r="A1794" s="22">
        <v>45822</v>
      </c>
      <c r="B1794">
        <v>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ht="15" x14ac:dyDescent="0.25">
      <c r="A1795" s="22">
        <v>45822</v>
      </c>
      <c r="B1795">
        <v>12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ht="15" x14ac:dyDescent="0.25">
      <c r="A1796" s="22">
        <v>45822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ht="15" x14ac:dyDescent="0.25">
      <c r="A1797" s="22">
        <v>45822</v>
      </c>
      <c r="B1797">
        <v>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ht="15" x14ac:dyDescent="0.25">
      <c r="A1798" s="22">
        <v>45822</v>
      </c>
      <c r="B1798">
        <v>15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ht="15" x14ac:dyDescent="0.25">
      <c r="A1799" s="22">
        <v>45822</v>
      </c>
      <c r="B1799">
        <v>16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ht="15" x14ac:dyDescent="0.25">
      <c r="A1800" s="22">
        <v>45822</v>
      </c>
      <c r="B1800">
        <v>17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ht="15" x14ac:dyDescent="0.25">
      <c r="A1801" s="22">
        <v>45822</v>
      </c>
      <c r="B1801">
        <v>18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ht="15" x14ac:dyDescent="0.25">
      <c r="A1802" s="22">
        <v>45822</v>
      </c>
      <c r="B1802">
        <v>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ht="15" x14ac:dyDescent="0.25">
      <c r="A1803" s="22">
        <v>45822</v>
      </c>
      <c r="B1803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ht="15" x14ac:dyDescent="0.25">
      <c r="A1804" s="22">
        <v>45822</v>
      </c>
      <c r="B1804">
        <v>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ht="15" x14ac:dyDescent="0.25">
      <c r="A1805" s="22">
        <v>45822</v>
      </c>
      <c r="B1805">
        <v>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ht="15" x14ac:dyDescent="0.25">
      <c r="A1806" s="22">
        <v>45822</v>
      </c>
      <c r="B1806">
        <v>23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ht="15" x14ac:dyDescent="0.25">
      <c r="A1807" s="22">
        <v>45822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ht="15" x14ac:dyDescent="0.25">
      <c r="A1808" s="22">
        <v>45823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ht="15" x14ac:dyDescent="0.25">
      <c r="A1809" s="22">
        <v>45823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ht="15" x14ac:dyDescent="0.25">
      <c r="A1810" s="22">
        <v>45823</v>
      </c>
      <c r="B1810">
        <v>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ht="15" x14ac:dyDescent="0.25">
      <c r="A1811" s="22">
        <v>45823</v>
      </c>
      <c r="B1811">
        <v>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ht="15" x14ac:dyDescent="0.25">
      <c r="A1812" s="22">
        <v>45823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ht="15" x14ac:dyDescent="0.25">
      <c r="A1813" s="22">
        <v>45823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ht="15" x14ac:dyDescent="0.25">
      <c r="A1814" s="22">
        <v>45823</v>
      </c>
      <c r="B1814">
        <v>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ht="15" x14ac:dyDescent="0.25">
      <c r="A1815" s="22">
        <v>45823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ht="15" x14ac:dyDescent="0.25">
      <c r="A1816" s="22">
        <v>45823</v>
      </c>
      <c r="B1816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ht="15" x14ac:dyDescent="0.25">
      <c r="A1817" s="22">
        <v>45823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ht="15" x14ac:dyDescent="0.25">
      <c r="A1818" s="22">
        <v>45823</v>
      </c>
      <c r="B1818">
        <v>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ht="15" x14ac:dyDescent="0.25">
      <c r="A1819" s="22">
        <v>45823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ht="15" x14ac:dyDescent="0.25">
      <c r="A1820" s="22">
        <v>45823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ht="15" x14ac:dyDescent="0.25">
      <c r="A1821" s="22">
        <v>45823</v>
      </c>
      <c r="B1821">
        <v>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ht="15" x14ac:dyDescent="0.25">
      <c r="A1822" s="22">
        <v>45823</v>
      </c>
      <c r="B1822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ht="15" x14ac:dyDescent="0.25">
      <c r="A1823" s="22">
        <v>45823</v>
      </c>
      <c r="B1823">
        <v>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ht="15" x14ac:dyDescent="0.25">
      <c r="A1824" s="22">
        <v>45823</v>
      </c>
      <c r="B1824">
        <v>17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ht="15" x14ac:dyDescent="0.25">
      <c r="A1825" s="22">
        <v>45823</v>
      </c>
      <c r="B1825">
        <v>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ht="15" x14ac:dyDescent="0.25">
      <c r="A1826" s="22">
        <v>45823</v>
      </c>
      <c r="B1826">
        <v>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ht="15" x14ac:dyDescent="0.25">
      <c r="A1827" s="22">
        <v>45823</v>
      </c>
      <c r="B1827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ht="15" x14ac:dyDescent="0.25">
      <c r="A1828" s="22">
        <v>45823</v>
      </c>
      <c r="B1828">
        <v>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ht="15" x14ac:dyDescent="0.25">
      <c r="A1829" s="22">
        <v>45823</v>
      </c>
      <c r="B1829">
        <v>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ht="15" x14ac:dyDescent="0.25">
      <c r="A1830" s="22">
        <v>45823</v>
      </c>
      <c r="B1830">
        <v>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ht="15" x14ac:dyDescent="0.25">
      <c r="A1831" s="22">
        <v>45823</v>
      </c>
      <c r="B1831">
        <v>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ht="15" x14ac:dyDescent="0.25">
      <c r="A1832" s="22">
        <v>45824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ht="15" x14ac:dyDescent="0.25">
      <c r="A1833" s="22">
        <v>45824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ht="15" x14ac:dyDescent="0.25">
      <c r="A1834" s="22">
        <v>45824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ht="15" x14ac:dyDescent="0.25">
      <c r="A1835" s="22">
        <v>45824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ht="15" x14ac:dyDescent="0.25">
      <c r="A1836" s="22">
        <v>45824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ht="15" x14ac:dyDescent="0.25">
      <c r="A1837" s="22">
        <v>45824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ht="15" x14ac:dyDescent="0.25">
      <c r="A1838" s="22">
        <v>45824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ht="15" x14ac:dyDescent="0.25">
      <c r="A1839" s="22">
        <v>45824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ht="15" x14ac:dyDescent="0.25">
      <c r="A1840" s="22">
        <v>45824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ht="15" x14ac:dyDescent="0.25">
      <c r="A1841" s="22">
        <v>45824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ht="15" x14ac:dyDescent="0.25">
      <c r="A1842" s="22">
        <v>45824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ht="15" x14ac:dyDescent="0.25">
      <c r="A1843" s="22">
        <v>45824</v>
      </c>
      <c r="B1843">
        <v>12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ht="15" x14ac:dyDescent="0.25">
      <c r="A1844" s="22">
        <v>45824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ht="15" x14ac:dyDescent="0.25">
      <c r="A1845" s="22">
        <v>45824</v>
      </c>
      <c r="B1845">
        <v>14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ht="15" x14ac:dyDescent="0.25">
      <c r="A1846" s="22">
        <v>45824</v>
      </c>
      <c r="B1846">
        <v>15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ht="15" x14ac:dyDescent="0.25">
      <c r="A1847" s="22">
        <v>45824</v>
      </c>
      <c r="B1847">
        <v>16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ht="15" x14ac:dyDescent="0.25">
      <c r="A1848" s="22">
        <v>45824</v>
      </c>
      <c r="B1848">
        <v>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ht="15" x14ac:dyDescent="0.25">
      <c r="A1849" s="22">
        <v>45824</v>
      </c>
      <c r="B1849">
        <v>18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ht="15" x14ac:dyDescent="0.25">
      <c r="A1850" s="22">
        <v>45824</v>
      </c>
      <c r="B1850">
        <v>19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ht="15" x14ac:dyDescent="0.25">
      <c r="A1851" s="22">
        <v>45824</v>
      </c>
      <c r="B1851">
        <v>20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ht="15" x14ac:dyDescent="0.25">
      <c r="A1852" s="22">
        <v>45824</v>
      </c>
      <c r="B1852">
        <v>21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ht="15" x14ac:dyDescent="0.25">
      <c r="A1853" s="22">
        <v>45824</v>
      </c>
      <c r="B1853">
        <v>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ht="15" x14ac:dyDescent="0.25">
      <c r="A1854" s="22">
        <v>45824</v>
      </c>
      <c r="B1854">
        <v>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ht="15" x14ac:dyDescent="0.25">
      <c r="A1855" s="22">
        <v>45824</v>
      </c>
      <c r="B1855">
        <v>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ht="15" x14ac:dyDescent="0.25">
      <c r="A1856" s="22">
        <v>45825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ht="15" x14ac:dyDescent="0.25">
      <c r="A1857" s="22">
        <v>45825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ht="15" x14ac:dyDescent="0.25">
      <c r="A1858" s="22">
        <v>45825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ht="15" x14ac:dyDescent="0.25">
      <c r="A1859" s="22">
        <v>45825</v>
      </c>
      <c r="B1859">
        <v>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ht="15" x14ac:dyDescent="0.25">
      <c r="A1860" s="22">
        <v>45825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ht="15" x14ac:dyDescent="0.25">
      <c r="A1861" s="22">
        <v>45825</v>
      </c>
      <c r="B1861">
        <v>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ht="15" x14ac:dyDescent="0.25">
      <c r="A1862" s="22">
        <v>45825</v>
      </c>
      <c r="B1862">
        <v>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ht="15" x14ac:dyDescent="0.25">
      <c r="A1863" s="22">
        <v>45825</v>
      </c>
      <c r="B1863">
        <v>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ht="15" x14ac:dyDescent="0.25">
      <c r="A1864" s="22">
        <v>45825</v>
      </c>
      <c r="B1864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ht="15" x14ac:dyDescent="0.25">
      <c r="A1865" s="22">
        <v>45825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ht="15" x14ac:dyDescent="0.25">
      <c r="A1866" s="22">
        <v>45825</v>
      </c>
      <c r="B1866">
        <v>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ht="15" x14ac:dyDescent="0.25">
      <c r="A1867" s="22">
        <v>45825</v>
      </c>
      <c r="B1867">
        <v>12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ht="15" x14ac:dyDescent="0.25">
      <c r="A1868" s="22">
        <v>45825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ht="15" x14ac:dyDescent="0.25">
      <c r="A1869" s="22">
        <v>45825</v>
      </c>
      <c r="B1869">
        <v>14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ht="15" x14ac:dyDescent="0.25">
      <c r="A1870" s="22">
        <v>45825</v>
      </c>
      <c r="B1870">
        <v>15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ht="15" x14ac:dyDescent="0.25">
      <c r="A1871" s="22">
        <v>45825</v>
      </c>
      <c r="B1871">
        <v>16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ht="15" x14ac:dyDescent="0.25">
      <c r="A1872" s="22">
        <v>45825</v>
      </c>
      <c r="B1872">
        <v>17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ht="15" x14ac:dyDescent="0.25">
      <c r="A1873" s="22">
        <v>45825</v>
      </c>
      <c r="B1873">
        <v>18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ht="15" x14ac:dyDescent="0.25">
      <c r="A1874" s="22">
        <v>45825</v>
      </c>
      <c r="B1874">
        <v>19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ht="15" x14ac:dyDescent="0.25">
      <c r="A1875" s="22">
        <v>45825</v>
      </c>
      <c r="B1875">
        <v>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ht="15" x14ac:dyDescent="0.25">
      <c r="A1876" s="22">
        <v>45825</v>
      </c>
      <c r="B1876">
        <v>21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ht="15" x14ac:dyDescent="0.25">
      <c r="A1877" s="22">
        <v>45825</v>
      </c>
      <c r="B1877">
        <v>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ht="15" x14ac:dyDescent="0.25">
      <c r="A1878" s="22">
        <v>45825</v>
      </c>
      <c r="B1878">
        <v>23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ht="15" x14ac:dyDescent="0.25">
      <c r="A1879" s="22">
        <v>45825</v>
      </c>
      <c r="B1879">
        <v>24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ht="15" x14ac:dyDescent="0.25">
      <c r="A1880" s="22">
        <v>45826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ht="15" x14ac:dyDescent="0.25">
      <c r="A1881" s="22">
        <v>45826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ht="15" x14ac:dyDescent="0.25">
      <c r="A1882" s="22">
        <v>45826</v>
      </c>
      <c r="B1882">
        <v>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ht="15" x14ac:dyDescent="0.25">
      <c r="A1883" s="22">
        <v>45826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ht="15" x14ac:dyDescent="0.25">
      <c r="A1884" s="22">
        <v>45826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ht="15" x14ac:dyDescent="0.25">
      <c r="A1885" s="22">
        <v>45826</v>
      </c>
      <c r="B1885">
        <v>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ht="15" x14ac:dyDescent="0.25">
      <c r="A1886" s="22">
        <v>45826</v>
      </c>
      <c r="B1886">
        <v>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ht="15" x14ac:dyDescent="0.25">
      <c r="A1887" s="22">
        <v>45826</v>
      </c>
      <c r="B1887">
        <v>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ht="15" x14ac:dyDescent="0.25">
      <c r="A1888" s="22">
        <v>45826</v>
      </c>
      <c r="B1888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ht="15" x14ac:dyDescent="0.25">
      <c r="A1889" s="22">
        <v>45826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ht="15" x14ac:dyDescent="0.25">
      <c r="A1890" s="22">
        <v>45826</v>
      </c>
      <c r="B1890">
        <v>11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ht="15" x14ac:dyDescent="0.25">
      <c r="A1891" s="22">
        <v>45826</v>
      </c>
      <c r="B1891">
        <v>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ht="15" x14ac:dyDescent="0.25">
      <c r="A1892" s="22">
        <v>45826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ht="15" x14ac:dyDescent="0.25">
      <c r="A1893" s="22">
        <v>45826</v>
      </c>
      <c r="B1893">
        <v>14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ht="15" x14ac:dyDescent="0.25">
      <c r="A1894" s="22">
        <v>45826</v>
      </c>
      <c r="B1894">
        <v>15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ht="15" x14ac:dyDescent="0.25">
      <c r="A1895" s="22">
        <v>45826</v>
      </c>
      <c r="B1895">
        <v>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ht="15" x14ac:dyDescent="0.25">
      <c r="A1896" s="22">
        <v>45826</v>
      </c>
      <c r="B1896">
        <v>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ht="15" x14ac:dyDescent="0.25">
      <c r="A1897" s="22">
        <v>45826</v>
      </c>
      <c r="B1897">
        <v>18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ht="15" x14ac:dyDescent="0.25">
      <c r="A1898" s="22">
        <v>45826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ht="15" x14ac:dyDescent="0.25">
      <c r="A1899" s="22">
        <v>45826</v>
      </c>
      <c r="B1899">
        <v>20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ht="15" x14ac:dyDescent="0.25">
      <c r="A1900" s="22">
        <v>45826</v>
      </c>
      <c r="B1900">
        <v>21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ht="15" x14ac:dyDescent="0.25">
      <c r="A1901" s="22">
        <v>45826</v>
      </c>
      <c r="B1901">
        <v>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ht="15" x14ac:dyDescent="0.25">
      <c r="A1902" s="22">
        <v>45826</v>
      </c>
      <c r="B1902">
        <v>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ht="15" x14ac:dyDescent="0.25">
      <c r="A1903" s="22">
        <v>45826</v>
      </c>
      <c r="B1903">
        <v>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ht="15" x14ac:dyDescent="0.25">
      <c r="A1904" s="22">
        <v>45827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ht="15" x14ac:dyDescent="0.25">
      <c r="A1905" s="22">
        <v>45827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ht="15" x14ac:dyDescent="0.25">
      <c r="A1906" s="22">
        <v>45827</v>
      </c>
      <c r="B1906">
        <v>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ht="15" x14ac:dyDescent="0.25">
      <c r="A1907" s="22">
        <v>45827</v>
      </c>
      <c r="B1907">
        <v>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ht="15" x14ac:dyDescent="0.25">
      <c r="A1908" s="22">
        <v>45827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ht="15" x14ac:dyDescent="0.25">
      <c r="A1909" s="22">
        <v>45827</v>
      </c>
      <c r="B1909">
        <v>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ht="15" x14ac:dyDescent="0.25">
      <c r="A1910" s="22">
        <v>45827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ht="15" x14ac:dyDescent="0.25">
      <c r="A1911" s="22">
        <v>45827</v>
      </c>
      <c r="B1911">
        <v>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ht="15" x14ac:dyDescent="0.25">
      <c r="A1912" s="22">
        <v>45827</v>
      </c>
      <c r="B1912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ht="15" x14ac:dyDescent="0.25">
      <c r="A1913" s="22">
        <v>45827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ht="15" x14ac:dyDescent="0.25">
      <c r="A1914" s="22">
        <v>45827</v>
      </c>
      <c r="B1914">
        <v>11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ht="15" x14ac:dyDescent="0.25">
      <c r="A1915" s="22">
        <v>45827</v>
      </c>
      <c r="B1915">
        <v>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ht="15" x14ac:dyDescent="0.25">
      <c r="A1916" s="22">
        <v>45827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ht="15" x14ac:dyDescent="0.25">
      <c r="A1917" s="22">
        <v>45827</v>
      </c>
      <c r="B1917">
        <v>14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ht="15" x14ac:dyDescent="0.25">
      <c r="A1918" s="22">
        <v>45827</v>
      </c>
      <c r="B1918">
        <v>15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ht="15" x14ac:dyDescent="0.25">
      <c r="A1919" s="22">
        <v>45827</v>
      </c>
      <c r="B1919">
        <v>16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ht="15" x14ac:dyDescent="0.25">
      <c r="A1920" s="22">
        <v>45827</v>
      </c>
      <c r="B1920">
        <v>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ht="15" x14ac:dyDescent="0.25">
      <c r="A1921" s="22">
        <v>45827</v>
      </c>
      <c r="B1921">
        <v>18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ht="15" x14ac:dyDescent="0.25">
      <c r="A1922" s="22">
        <v>45827</v>
      </c>
      <c r="B1922">
        <v>19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ht="15" x14ac:dyDescent="0.25">
      <c r="A1923" s="22">
        <v>45827</v>
      </c>
      <c r="B1923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ht="15" x14ac:dyDescent="0.25">
      <c r="A1924" s="22">
        <v>45827</v>
      </c>
      <c r="B1924">
        <v>21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ht="15" x14ac:dyDescent="0.25">
      <c r="A1925" s="22">
        <v>45827</v>
      </c>
      <c r="B1925">
        <v>22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ht="15" x14ac:dyDescent="0.25">
      <c r="A1926" s="22">
        <v>45827</v>
      </c>
      <c r="B1926">
        <v>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ht="15" x14ac:dyDescent="0.25">
      <c r="A1927" s="22">
        <v>45827</v>
      </c>
      <c r="B1927">
        <v>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ht="15" x14ac:dyDescent="0.25">
      <c r="A1928" s="22">
        <v>45828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ht="15" x14ac:dyDescent="0.25">
      <c r="A1929" s="22">
        <v>45828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ht="15" x14ac:dyDescent="0.25">
      <c r="A1930" s="22">
        <v>45828</v>
      </c>
      <c r="B1930">
        <v>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ht="15" x14ac:dyDescent="0.25">
      <c r="A1931" s="22">
        <v>45828</v>
      </c>
      <c r="B1931">
        <v>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ht="15" x14ac:dyDescent="0.25">
      <c r="A1932" s="22">
        <v>45828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ht="15" x14ac:dyDescent="0.25">
      <c r="A1933" s="22">
        <v>45828</v>
      </c>
      <c r="B1933">
        <v>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ht="15" x14ac:dyDescent="0.25">
      <c r="A1934" s="22">
        <v>45828</v>
      </c>
      <c r="B1934">
        <v>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ht="15" x14ac:dyDescent="0.25">
      <c r="A1935" s="22">
        <v>45828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ht="15" x14ac:dyDescent="0.25">
      <c r="A1936" s="22">
        <v>45828</v>
      </c>
      <c r="B1936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ht="15" x14ac:dyDescent="0.25">
      <c r="A1937" s="22">
        <v>45828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ht="15" x14ac:dyDescent="0.25">
      <c r="A1938" s="22">
        <v>45828</v>
      </c>
      <c r="B1938">
        <v>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ht="15" x14ac:dyDescent="0.25">
      <c r="A1939" s="22">
        <v>45828</v>
      </c>
      <c r="B1939">
        <v>12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ht="15" x14ac:dyDescent="0.25">
      <c r="A1940" s="22">
        <v>45828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ht="15" x14ac:dyDescent="0.25">
      <c r="A1941" s="22">
        <v>45828</v>
      </c>
      <c r="B1941">
        <v>14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ht="15" x14ac:dyDescent="0.25">
      <c r="A1942" s="22">
        <v>45828</v>
      </c>
      <c r="B1942">
        <v>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ht="15" x14ac:dyDescent="0.25">
      <c r="A1943" s="22">
        <v>45828</v>
      </c>
      <c r="B1943">
        <v>16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ht="15" x14ac:dyDescent="0.25">
      <c r="A1944" s="22">
        <v>45828</v>
      </c>
      <c r="B1944">
        <v>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ht="15" x14ac:dyDescent="0.25">
      <c r="A1945" s="22">
        <v>45828</v>
      </c>
      <c r="B1945">
        <v>18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ht="15" x14ac:dyDescent="0.25">
      <c r="A1946" s="22">
        <v>45828</v>
      </c>
      <c r="B1946">
        <v>19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ht="15" x14ac:dyDescent="0.25">
      <c r="A1947" s="22">
        <v>45828</v>
      </c>
      <c r="B1947">
        <v>20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ht="15" x14ac:dyDescent="0.25">
      <c r="A1948" s="22">
        <v>45828</v>
      </c>
      <c r="B1948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ht="15" x14ac:dyDescent="0.25">
      <c r="A1949" s="22">
        <v>45828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ht="15" x14ac:dyDescent="0.25">
      <c r="A1950" s="22">
        <v>45828</v>
      </c>
      <c r="B1950">
        <v>23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ht="15" x14ac:dyDescent="0.25">
      <c r="A1951" s="22">
        <v>45828</v>
      </c>
      <c r="B1951">
        <v>24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ht="15" x14ac:dyDescent="0.25">
      <c r="A1952" s="22">
        <v>45829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ht="15" x14ac:dyDescent="0.25">
      <c r="A1953" s="22">
        <v>45829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ht="15" x14ac:dyDescent="0.25">
      <c r="A1954" s="22">
        <v>45829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ht="15" x14ac:dyDescent="0.25">
      <c r="A1955" s="22">
        <v>45829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ht="15" x14ac:dyDescent="0.25">
      <c r="A1956" s="22">
        <v>45829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ht="15" x14ac:dyDescent="0.25">
      <c r="A1957" s="22">
        <v>45829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ht="15" x14ac:dyDescent="0.25">
      <c r="A1958" s="22">
        <v>45829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ht="15" x14ac:dyDescent="0.25">
      <c r="A1959" s="22">
        <v>45829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ht="15" x14ac:dyDescent="0.25">
      <c r="A1960" s="22">
        <v>45829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ht="15" x14ac:dyDescent="0.25">
      <c r="A1961" s="22">
        <v>45829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ht="15" x14ac:dyDescent="0.25">
      <c r="A1962" s="22">
        <v>45829</v>
      </c>
      <c r="B1962">
        <v>11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ht="15" x14ac:dyDescent="0.25">
      <c r="A1963" s="22">
        <v>45829</v>
      </c>
      <c r="B1963">
        <v>12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ht="15" x14ac:dyDescent="0.25">
      <c r="A1964" s="22">
        <v>45829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ht="15" x14ac:dyDescent="0.25">
      <c r="A1965" s="22">
        <v>45829</v>
      </c>
      <c r="B1965">
        <v>14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ht="15" x14ac:dyDescent="0.25">
      <c r="A1966" s="22">
        <v>45829</v>
      </c>
      <c r="B1966">
        <v>15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ht="15" x14ac:dyDescent="0.25">
      <c r="A1967" s="22">
        <v>45829</v>
      </c>
      <c r="B1967">
        <v>16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ht="15" x14ac:dyDescent="0.25">
      <c r="A1968" s="22">
        <v>45829</v>
      </c>
      <c r="B1968">
        <v>17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ht="15" x14ac:dyDescent="0.25">
      <c r="A1969" s="22">
        <v>45829</v>
      </c>
      <c r="B1969">
        <v>18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ht="15" x14ac:dyDescent="0.25">
      <c r="A1970" s="22">
        <v>45829</v>
      </c>
      <c r="B1970">
        <v>19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ht="15" x14ac:dyDescent="0.25">
      <c r="A1971" s="22">
        <v>45829</v>
      </c>
      <c r="B1971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ht="15" x14ac:dyDescent="0.25">
      <c r="A1972" s="22">
        <v>45829</v>
      </c>
      <c r="B1972">
        <v>21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ht="15" x14ac:dyDescent="0.25">
      <c r="A1973" s="22">
        <v>45829</v>
      </c>
      <c r="B1973">
        <v>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ht="15" x14ac:dyDescent="0.25">
      <c r="A1974" s="22">
        <v>45829</v>
      </c>
      <c r="B1974">
        <v>23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ht="15" x14ac:dyDescent="0.25">
      <c r="A1975" s="22">
        <v>45829</v>
      </c>
      <c r="B1975">
        <v>24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ht="15" x14ac:dyDescent="0.25">
      <c r="A1976" s="22">
        <v>45830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ht="15" x14ac:dyDescent="0.25">
      <c r="A1977" s="22">
        <v>45830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ht="15" x14ac:dyDescent="0.25">
      <c r="A1978" s="22">
        <v>45830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ht="15" x14ac:dyDescent="0.25">
      <c r="A1979" s="22">
        <v>45830</v>
      </c>
      <c r="B1979">
        <v>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ht="15" x14ac:dyDescent="0.25">
      <c r="A1980" s="22">
        <v>45830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ht="15" x14ac:dyDescent="0.25">
      <c r="A1981" s="22">
        <v>45830</v>
      </c>
      <c r="B1981">
        <v>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ht="15" x14ac:dyDescent="0.25">
      <c r="A1982" s="22">
        <v>45830</v>
      </c>
      <c r="B1982">
        <v>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ht="15" x14ac:dyDescent="0.25">
      <c r="A1983" s="22">
        <v>45830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ht="15" x14ac:dyDescent="0.25">
      <c r="A1984" s="22">
        <v>45830</v>
      </c>
      <c r="B1984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ht="15" x14ac:dyDescent="0.25">
      <c r="A1985" s="22">
        <v>45830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ht="15" x14ac:dyDescent="0.25">
      <c r="A1986" s="22">
        <v>45830</v>
      </c>
      <c r="B1986">
        <v>11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ht="15" x14ac:dyDescent="0.25">
      <c r="A1987" s="22">
        <v>45830</v>
      </c>
      <c r="B1987">
        <v>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ht="15" x14ac:dyDescent="0.25">
      <c r="A1988" s="22">
        <v>45830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ht="15" x14ac:dyDescent="0.25">
      <c r="A1989" s="22">
        <v>45830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ht="15" x14ac:dyDescent="0.25">
      <c r="A1990" s="22">
        <v>45830</v>
      </c>
      <c r="B1990">
        <v>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ht="15" x14ac:dyDescent="0.25">
      <c r="A1991" s="22">
        <v>45830</v>
      </c>
      <c r="B1991">
        <v>16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ht="15" x14ac:dyDescent="0.25">
      <c r="A1992" s="22">
        <v>45830</v>
      </c>
      <c r="B1992">
        <v>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ht="15" x14ac:dyDescent="0.25">
      <c r="A1993" s="22">
        <v>45830</v>
      </c>
      <c r="B1993">
        <v>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ht="15" x14ac:dyDescent="0.25">
      <c r="A1994" s="22">
        <v>45830</v>
      </c>
      <c r="B1994">
        <v>19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ht="15" x14ac:dyDescent="0.25">
      <c r="A1995" s="22">
        <v>45830</v>
      </c>
      <c r="B1995">
        <v>20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ht="15" x14ac:dyDescent="0.25">
      <c r="A1996" s="22">
        <v>45830</v>
      </c>
      <c r="B1996">
        <v>21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ht="15" x14ac:dyDescent="0.25">
      <c r="A1997" s="22">
        <v>45830</v>
      </c>
      <c r="B1997">
        <v>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ht="15" x14ac:dyDescent="0.25">
      <c r="A1998" s="22">
        <v>45830</v>
      </c>
      <c r="B1998">
        <v>23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ht="15" x14ac:dyDescent="0.25">
      <c r="A1999" s="22">
        <v>45830</v>
      </c>
      <c r="B1999">
        <v>24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ht="15" x14ac:dyDescent="0.25">
      <c r="A2000" s="22">
        <v>45831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ht="15" x14ac:dyDescent="0.25">
      <c r="A2001" s="22">
        <v>45831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ht="15" x14ac:dyDescent="0.25">
      <c r="A2002" s="22">
        <v>45831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ht="15" x14ac:dyDescent="0.25">
      <c r="A2003" s="22">
        <v>45831</v>
      </c>
      <c r="B2003">
        <v>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ht="15" x14ac:dyDescent="0.25">
      <c r="A2004" s="22">
        <v>45831</v>
      </c>
      <c r="B2004">
        <v>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ht="15" x14ac:dyDescent="0.25">
      <c r="A2005" s="22">
        <v>45831</v>
      </c>
      <c r="B2005">
        <v>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ht="15" x14ac:dyDescent="0.25">
      <c r="A2006" s="22">
        <v>45831</v>
      </c>
      <c r="B2006">
        <v>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ht="15" x14ac:dyDescent="0.25">
      <c r="A2007" s="22">
        <v>45831</v>
      </c>
      <c r="B2007">
        <v>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ht="15" x14ac:dyDescent="0.25">
      <c r="A2008" s="22">
        <v>45831</v>
      </c>
      <c r="B2008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ht="15" x14ac:dyDescent="0.25">
      <c r="A2009" s="22">
        <v>45831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ht="15" x14ac:dyDescent="0.25">
      <c r="A2010" s="22">
        <v>45831</v>
      </c>
      <c r="B2010">
        <v>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ht="15" x14ac:dyDescent="0.25">
      <c r="A2011" s="22">
        <v>45831</v>
      </c>
      <c r="B2011">
        <v>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ht="15" x14ac:dyDescent="0.25">
      <c r="A2012" s="22">
        <v>45831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ht="15" x14ac:dyDescent="0.25">
      <c r="A2013" s="22">
        <v>45831</v>
      </c>
      <c r="B2013">
        <v>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ht="15" x14ac:dyDescent="0.25">
      <c r="A2014" s="22">
        <v>45831</v>
      </c>
      <c r="B2014">
        <v>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ht="15" x14ac:dyDescent="0.25">
      <c r="A2015" s="22">
        <v>45831</v>
      </c>
      <c r="B2015">
        <v>16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ht="15" x14ac:dyDescent="0.25">
      <c r="A2016" s="22">
        <v>45831</v>
      </c>
      <c r="B2016">
        <v>17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ht="15" x14ac:dyDescent="0.25">
      <c r="A2017" s="22">
        <v>45831</v>
      </c>
      <c r="B2017">
        <v>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ht="15" x14ac:dyDescent="0.25">
      <c r="A2018" s="22">
        <v>45831</v>
      </c>
      <c r="B2018">
        <v>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ht="15" x14ac:dyDescent="0.25">
      <c r="A2019" s="22">
        <v>45831</v>
      </c>
      <c r="B2019">
        <v>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ht="15" x14ac:dyDescent="0.25">
      <c r="A2020" s="22">
        <v>45831</v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ht="15" x14ac:dyDescent="0.25">
      <c r="A2021" s="22">
        <v>45831</v>
      </c>
      <c r="B2021">
        <v>22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ht="15" x14ac:dyDescent="0.25">
      <c r="A2022" s="22">
        <v>45831</v>
      </c>
      <c r="B2022">
        <v>23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ht="15" x14ac:dyDescent="0.25">
      <c r="A2023" s="22">
        <v>45831</v>
      </c>
      <c r="B2023">
        <v>24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ht="15" x14ac:dyDescent="0.25">
      <c r="A2024" s="22">
        <v>45832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ht="15" x14ac:dyDescent="0.25">
      <c r="A2025" s="22">
        <v>45832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ht="15" x14ac:dyDescent="0.25">
      <c r="A2026" s="22">
        <v>45832</v>
      </c>
      <c r="B2026">
        <v>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ht="15" x14ac:dyDescent="0.25">
      <c r="A2027" s="22">
        <v>45832</v>
      </c>
      <c r="B2027">
        <v>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ht="15" x14ac:dyDescent="0.25">
      <c r="A2028" s="22">
        <v>45832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ht="15" x14ac:dyDescent="0.25">
      <c r="A2029" s="22">
        <v>45832</v>
      </c>
      <c r="B2029">
        <v>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ht="15" x14ac:dyDescent="0.25">
      <c r="A2030" s="22">
        <v>45832</v>
      </c>
      <c r="B2030">
        <v>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ht="15" x14ac:dyDescent="0.25">
      <c r="A2031" s="22">
        <v>45832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ht="15" x14ac:dyDescent="0.25">
      <c r="A2032" s="22">
        <v>45832</v>
      </c>
      <c r="B2032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ht="15" x14ac:dyDescent="0.25">
      <c r="A2033" s="22">
        <v>45832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ht="15" x14ac:dyDescent="0.25">
      <c r="A2034" s="22">
        <v>45832</v>
      </c>
      <c r="B2034">
        <v>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ht="15" x14ac:dyDescent="0.25">
      <c r="A2035" s="22">
        <v>45832</v>
      </c>
      <c r="B2035">
        <v>12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ht="15" x14ac:dyDescent="0.25">
      <c r="A2036" s="22">
        <v>45832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ht="15" x14ac:dyDescent="0.25">
      <c r="A2037" s="22">
        <v>45832</v>
      </c>
      <c r="B2037">
        <v>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ht="15" x14ac:dyDescent="0.25">
      <c r="A2038" s="22">
        <v>45832</v>
      </c>
      <c r="B2038">
        <v>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ht="15" x14ac:dyDescent="0.25">
      <c r="A2039" s="22">
        <v>45832</v>
      </c>
      <c r="B2039">
        <v>16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ht="15" x14ac:dyDescent="0.25">
      <c r="A2040" s="22">
        <v>45832</v>
      </c>
      <c r="B2040">
        <v>17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ht="15" x14ac:dyDescent="0.25">
      <c r="A2041" s="22">
        <v>45832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ht="15" x14ac:dyDescent="0.25">
      <c r="A2042" s="22">
        <v>45832</v>
      </c>
      <c r="B2042">
        <v>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ht="15" x14ac:dyDescent="0.25">
      <c r="A2043" s="22">
        <v>45832</v>
      </c>
      <c r="B2043">
        <v>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ht="15" x14ac:dyDescent="0.25">
      <c r="A2044" s="22">
        <v>45832</v>
      </c>
      <c r="B2044">
        <v>21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ht="15" x14ac:dyDescent="0.25">
      <c r="A2045" s="22">
        <v>45832</v>
      </c>
      <c r="B2045">
        <v>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ht="15" x14ac:dyDescent="0.25">
      <c r="A2046" s="22">
        <v>45832</v>
      </c>
      <c r="B2046">
        <v>23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ht="15" x14ac:dyDescent="0.25">
      <c r="A2047" s="22">
        <v>45832</v>
      </c>
      <c r="B2047">
        <v>24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ht="15" x14ac:dyDescent="0.25">
      <c r="A2048" s="22">
        <v>45833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ht="15" x14ac:dyDescent="0.25">
      <c r="A2049" s="22">
        <v>45833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ht="15" x14ac:dyDescent="0.25">
      <c r="A2050" s="22">
        <v>45833</v>
      </c>
      <c r="B2050">
        <v>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ht="15" x14ac:dyDescent="0.25">
      <c r="A2051" s="22">
        <v>45833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ht="15" x14ac:dyDescent="0.25">
      <c r="A2052" s="22">
        <v>45833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ht="15" x14ac:dyDescent="0.25">
      <c r="A2053" s="22">
        <v>45833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ht="15" x14ac:dyDescent="0.25">
      <c r="A2054" s="22">
        <v>45833</v>
      </c>
      <c r="B2054">
        <v>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ht="15" x14ac:dyDescent="0.25">
      <c r="A2055" s="22">
        <v>45833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ht="15" x14ac:dyDescent="0.25">
      <c r="A2056" s="22">
        <v>45833</v>
      </c>
      <c r="B2056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ht="15" x14ac:dyDescent="0.25">
      <c r="A2057" s="22">
        <v>45833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ht="15" x14ac:dyDescent="0.25">
      <c r="A2058" s="22">
        <v>45833</v>
      </c>
      <c r="B2058">
        <v>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ht="15" x14ac:dyDescent="0.25">
      <c r="A2059" s="22">
        <v>45833</v>
      </c>
      <c r="B2059">
        <v>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ht="15" x14ac:dyDescent="0.25">
      <c r="A2060" s="22">
        <v>45833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ht="15" x14ac:dyDescent="0.25">
      <c r="A2061" s="22">
        <v>45833</v>
      </c>
      <c r="B2061">
        <v>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ht="15" x14ac:dyDescent="0.25">
      <c r="A2062" s="22">
        <v>45833</v>
      </c>
      <c r="B2062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ht="15" x14ac:dyDescent="0.25">
      <c r="A2063" s="22">
        <v>45833</v>
      </c>
      <c r="B2063">
        <v>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ht="15" x14ac:dyDescent="0.25">
      <c r="A2064" s="22">
        <v>45833</v>
      </c>
      <c r="B2064">
        <v>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ht="15" x14ac:dyDescent="0.25">
      <c r="A2065" s="22">
        <v>45833</v>
      </c>
      <c r="B2065">
        <v>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ht="15" x14ac:dyDescent="0.25">
      <c r="A2066" s="22">
        <v>45833</v>
      </c>
      <c r="B2066">
        <v>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ht="15" x14ac:dyDescent="0.25">
      <c r="A2067" s="22">
        <v>45833</v>
      </c>
      <c r="B2067">
        <v>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ht="15" x14ac:dyDescent="0.25">
      <c r="A2068" s="22">
        <v>45833</v>
      </c>
      <c r="B2068">
        <v>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ht="15" x14ac:dyDescent="0.25">
      <c r="A2069" s="22">
        <v>45833</v>
      </c>
      <c r="B2069">
        <v>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ht="15" x14ac:dyDescent="0.25">
      <c r="A2070" s="22">
        <v>45833</v>
      </c>
      <c r="B2070">
        <v>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ht="15" x14ac:dyDescent="0.25">
      <c r="A2071" s="22">
        <v>45833</v>
      </c>
      <c r="B2071">
        <v>24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ht="15" x14ac:dyDescent="0.25">
      <c r="A2072" s="22">
        <v>45834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ht="15" x14ac:dyDescent="0.25">
      <c r="A2073" s="22">
        <v>45834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ht="15" x14ac:dyDescent="0.25">
      <c r="A2074" s="22">
        <v>45834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ht="15" x14ac:dyDescent="0.25">
      <c r="A2075" s="22">
        <v>45834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ht="15" x14ac:dyDescent="0.25">
      <c r="A2076" s="22">
        <v>45834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ht="15" x14ac:dyDescent="0.25">
      <c r="A2077" s="22">
        <v>45834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ht="15" x14ac:dyDescent="0.25">
      <c r="A2078" s="22">
        <v>45834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ht="15" x14ac:dyDescent="0.25">
      <c r="A2079" s="22">
        <v>45834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ht="15" x14ac:dyDescent="0.25">
      <c r="A2080" s="22">
        <v>45834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ht="15" x14ac:dyDescent="0.25">
      <c r="A2081" s="22">
        <v>45834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ht="15" x14ac:dyDescent="0.25">
      <c r="A2082" s="22">
        <v>45834</v>
      </c>
      <c r="B2082">
        <v>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ht="15" x14ac:dyDescent="0.25">
      <c r="A2083" s="22">
        <v>45834</v>
      </c>
      <c r="B2083">
        <v>12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ht="15" x14ac:dyDescent="0.25">
      <c r="A2084" s="22">
        <v>45834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ht="15" x14ac:dyDescent="0.25">
      <c r="A2085" s="22">
        <v>45834</v>
      </c>
      <c r="B2085">
        <v>14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ht="15" x14ac:dyDescent="0.25">
      <c r="A2086" s="22">
        <v>45834</v>
      </c>
      <c r="B2086">
        <v>15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ht="15" x14ac:dyDescent="0.25">
      <c r="A2087" s="22">
        <v>45834</v>
      </c>
      <c r="B2087">
        <v>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ht="15" x14ac:dyDescent="0.25">
      <c r="A2088" s="22">
        <v>45834</v>
      </c>
      <c r="B2088">
        <v>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ht="15" x14ac:dyDescent="0.25">
      <c r="A2089" s="22">
        <v>45834</v>
      </c>
      <c r="B2089">
        <v>18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ht="15" x14ac:dyDescent="0.25">
      <c r="A2090" s="22">
        <v>45834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ht="15" x14ac:dyDescent="0.25">
      <c r="A2091" s="22">
        <v>45834</v>
      </c>
      <c r="B2091">
        <v>20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ht="15" x14ac:dyDescent="0.25">
      <c r="A2092" s="22">
        <v>45834</v>
      </c>
      <c r="B2092">
        <v>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ht="15" x14ac:dyDescent="0.25">
      <c r="A2093" s="22">
        <v>45834</v>
      </c>
      <c r="B2093">
        <v>22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ht="15" x14ac:dyDescent="0.25">
      <c r="A2094" s="22">
        <v>45834</v>
      </c>
      <c r="B2094">
        <v>23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ht="15" x14ac:dyDescent="0.25">
      <c r="A2095" s="22">
        <v>45834</v>
      </c>
      <c r="B2095">
        <v>24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ht="15" x14ac:dyDescent="0.25">
      <c r="A2096" s="22">
        <v>45835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ht="15" x14ac:dyDescent="0.25">
      <c r="A2097" s="22">
        <v>45835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ht="15" x14ac:dyDescent="0.25">
      <c r="A2098" s="22">
        <v>45835</v>
      </c>
      <c r="B2098">
        <v>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ht="15" x14ac:dyDescent="0.25">
      <c r="A2099" s="22">
        <v>45835</v>
      </c>
      <c r="B2099">
        <v>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ht="15" x14ac:dyDescent="0.25">
      <c r="A2100" s="22">
        <v>45835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ht="15" x14ac:dyDescent="0.25">
      <c r="A2101" s="22">
        <v>45835</v>
      </c>
      <c r="B2101">
        <v>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ht="15" x14ac:dyDescent="0.25">
      <c r="A2102" s="22">
        <v>45835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ht="15" x14ac:dyDescent="0.25">
      <c r="A2103" s="22">
        <v>45835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ht="15" x14ac:dyDescent="0.25">
      <c r="A2104" s="22">
        <v>45835</v>
      </c>
      <c r="B2104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ht="15" x14ac:dyDescent="0.25">
      <c r="A2105" s="22">
        <v>45835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ht="15" x14ac:dyDescent="0.25">
      <c r="A2106" s="22">
        <v>45835</v>
      </c>
      <c r="B2106">
        <v>11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ht="15" x14ac:dyDescent="0.25">
      <c r="A2107" s="22">
        <v>45835</v>
      </c>
      <c r="B2107">
        <v>12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ht="15" x14ac:dyDescent="0.25">
      <c r="A2108" s="22">
        <v>45835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ht="15" x14ac:dyDescent="0.25">
      <c r="A2109" s="22">
        <v>45835</v>
      </c>
      <c r="B2109">
        <v>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ht="15" x14ac:dyDescent="0.25">
      <c r="A2110" s="22">
        <v>45835</v>
      </c>
      <c r="B2110">
        <v>15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ht="15" x14ac:dyDescent="0.25">
      <c r="A2111" s="22">
        <v>45835</v>
      </c>
      <c r="B2111">
        <v>16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ht="15" x14ac:dyDescent="0.25">
      <c r="A2112" s="22">
        <v>45835</v>
      </c>
      <c r="B2112">
        <v>17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ht="15" x14ac:dyDescent="0.25">
      <c r="A2113" s="22">
        <v>45835</v>
      </c>
      <c r="B2113">
        <v>18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ht="15" x14ac:dyDescent="0.25">
      <c r="A2114" s="22">
        <v>45835</v>
      </c>
      <c r="B2114">
        <v>19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ht="15" x14ac:dyDescent="0.25">
      <c r="A2115" s="22">
        <v>45835</v>
      </c>
      <c r="B2115">
        <v>20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ht="15" x14ac:dyDescent="0.25">
      <c r="A2116" s="22">
        <v>45835</v>
      </c>
      <c r="B2116">
        <v>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ht="15" x14ac:dyDescent="0.25">
      <c r="A2117" s="22">
        <v>45835</v>
      </c>
      <c r="B2117">
        <v>22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ht="15" x14ac:dyDescent="0.25">
      <c r="A2118" s="22">
        <v>45835</v>
      </c>
      <c r="B2118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ht="15" x14ac:dyDescent="0.25">
      <c r="A2119" s="22">
        <v>45835</v>
      </c>
      <c r="B2119">
        <v>24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ht="15" x14ac:dyDescent="0.25">
      <c r="A2120" s="22">
        <v>45836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ht="15" x14ac:dyDescent="0.25">
      <c r="A2121" s="22">
        <v>45836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ht="15" x14ac:dyDescent="0.25">
      <c r="A2122" s="22">
        <v>45836</v>
      </c>
      <c r="B2122">
        <v>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ht="15" x14ac:dyDescent="0.25">
      <c r="A2123" s="22">
        <v>45836</v>
      </c>
      <c r="B2123">
        <v>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ht="15" x14ac:dyDescent="0.25">
      <c r="A2124" s="22">
        <v>45836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ht="15" x14ac:dyDescent="0.25">
      <c r="A2125" s="22">
        <v>45836</v>
      </c>
      <c r="B2125">
        <v>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ht="15" x14ac:dyDescent="0.25">
      <c r="A2126" s="22">
        <v>45836</v>
      </c>
      <c r="B2126">
        <v>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ht="15" x14ac:dyDescent="0.25">
      <c r="A2127" s="22">
        <v>45836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ht="15" x14ac:dyDescent="0.25">
      <c r="A2128" s="22">
        <v>45836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ht="15" x14ac:dyDescent="0.25">
      <c r="A2129" s="22">
        <v>45836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ht="15" x14ac:dyDescent="0.25">
      <c r="A2130" s="22">
        <v>45836</v>
      </c>
      <c r="B2130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ht="15" x14ac:dyDescent="0.25">
      <c r="A2131" s="22">
        <v>45836</v>
      </c>
      <c r="B2131">
        <v>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ht="15" x14ac:dyDescent="0.25">
      <c r="A2132" s="22">
        <v>45836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ht="15" x14ac:dyDescent="0.25">
      <c r="A2133" s="22">
        <v>45836</v>
      </c>
      <c r="B2133">
        <v>14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ht="15" x14ac:dyDescent="0.25">
      <c r="A2134" s="22">
        <v>45836</v>
      </c>
      <c r="B2134">
        <v>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ht="15" x14ac:dyDescent="0.25">
      <c r="A2135" s="22">
        <v>45836</v>
      </c>
      <c r="B2135">
        <v>16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ht="15" x14ac:dyDescent="0.25">
      <c r="A2136" s="22">
        <v>45836</v>
      </c>
      <c r="B2136">
        <v>17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ht="15" x14ac:dyDescent="0.25">
      <c r="A2137" s="22">
        <v>45836</v>
      </c>
      <c r="B2137">
        <v>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ht="15" x14ac:dyDescent="0.25">
      <c r="A2138" s="22">
        <v>45836</v>
      </c>
      <c r="B2138">
        <v>19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ht="15" x14ac:dyDescent="0.25">
      <c r="A2139" s="22">
        <v>45836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ht="15" x14ac:dyDescent="0.25">
      <c r="A2140" s="22">
        <v>45836</v>
      </c>
      <c r="B2140">
        <v>21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ht="15" x14ac:dyDescent="0.25">
      <c r="A2141" s="22">
        <v>45836</v>
      </c>
      <c r="B2141">
        <v>22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ht="15" x14ac:dyDescent="0.25">
      <c r="A2142" s="22">
        <v>45836</v>
      </c>
      <c r="B2142">
        <v>23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ht="15" x14ac:dyDescent="0.25">
      <c r="A2143" s="22">
        <v>45836</v>
      </c>
      <c r="B2143">
        <v>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ht="15" x14ac:dyDescent="0.25">
      <c r="A2144" s="22">
        <v>45837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ht="15" x14ac:dyDescent="0.25">
      <c r="A2145" s="22">
        <v>45837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ht="15" x14ac:dyDescent="0.25">
      <c r="A2146" s="22">
        <v>45837</v>
      </c>
      <c r="B2146">
        <v>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ht="15" x14ac:dyDescent="0.25">
      <c r="A2147" s="22">
        <v>45837</v>
      </c>
      <c r="B2147">
        <v>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ht="15" x14ac:dyDescent="0.25">
      <c r="A2148" s="22">
        <v>45837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ht="15" x14ac:dyDescent="0.25">
      <c r="A2149" s="22">
        <v>45837</v>
      </c>
      <c r="B2149">
        <v>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ht="15" x14ac:dyDescent="0.25">
      <c r="A2150" s="22">
        <v>45837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ht="15" x14ac:dyDescent="0.25">
      <c r="A2151" s="22">
        <v>45837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ht="15" x14ac:dyDescent="0.25">
      <c r="A2152" s="22">
        <v>45837</v>
      </c>
      <c r="B2152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ht="15" x14ac:dyDescent="0.25">
      <c r="A2153" s="22">
        <v>45837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ht="15" x14ac:dyDescent="0.25">
      <c r="A2154" s="22">
        <v>45837</v>
      </c>
      <c r="B2154">
        <v>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ht="15" x14ac:dyDescent="0.25">
      <c r="A2155" s="22">
        <v>45837</v>
      </c>
      <c r="B2155">
        <v>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ht="15" x14ac:dyDescent="0.25">
      <c r="A2156" s="22">
        <v>45837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ht="15" x14ac:dyDescent="0.25">
      <c r="A2157" s="22">
        <v>45837</v>
      </c>
      <c r="B2157">
        <v>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ht="15" x14ac:dyDescent="0.25">
      <c r="A2158" s="22">
        <v>45837</v>
      </c>
      <c r="B2158">
        <v>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ht="15" x14ac:dyDescent="0.25">
      <c r="A2159" s="22">
        <v>45837</v>
      </c>
      <c r="B2159">
        <v>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ht="15" x14ac:dyDescent="0.25">
      <c r="A2160" s="22">
        <v>45837</v>
      </c>
      <c r="B2160">
        <v>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ht="15" x14ac:dyDescent="0.25">
      <c r="A2161" s="22">
        <v>45837</v>
      </c>
      <c r="B2161">
        <v>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ht="15" x14ac:dyDescent="0.25">
      <c r="A2162" s="22">
        <v>45837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ht="15" x14ac:dyDescent="0.25">
      <c r="A2163" s="22">
        <v>45837</v>
      </c>
      <c r="B2163">
        <v>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ht="15" x14ac:dyDescent="0.25">
      <c r="A2164" s="22">
        <v>45837</v>
      </c>
      <c r="B2164">
        <v>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ht="15" x14ac:dyDescent="0.25">
      <c r="A2165" s="22">
        <v>45837</v>
      </c>
      <c r="B2165">
        <v>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ht="15" x14ac:dyDescent="0.25">
      <c r="A2166" s="22">
        <v>45837</v>
      </c>
      <c r="B2166">
        <v>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ht="15" x14ac:dyDescent="0.25">
      <c r="A2167" s="22">
        <v>45837</v>
      </c>
      <c r="B2167">
        <v>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ht="15" x14ac:dyDescent="0.25">
      <c r="A2168" s="22">
        <v>45838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ht="15" x14ac:dyDescent="0.25">
      <c r="A2169" s="22">
        <v>45838</v>
      </c>
      <c r="B2169">
        <v>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ht="15" x14ac:dyDescent="0.25">
      <c r="A2170" s="22">
        <v>45838</v>
      </c>
      <c r="B2170">
        <v>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ht="15" x14ac:dyDescent="0.25">
      <c r="A2171" s="22">
        <v>45838</v>
      </c>
      <c r="B2171">
        <v>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ht="15" x14ac:dyDescent="0.25">
      <c r="A2172" s="22">
        <v>45838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ht="15" x14ac:dyDescent="0.25">
      <c r="A2173" s="22">
        <v>45838</v>
      </c>
      <c r="B2173">
        <v>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ht="15" x14ac:dyDescent="0.25">
      <c r="A2174" s="22">
        <v>45838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ht="15" x14ac:dyDescent="0.25">
      <c r="A2175" s="22">
        <v>45838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ht="15" x14ac:dyDescent="0.25">
      <c r="A2176" s="22">
        <v>45838</v>
      </c>
      <c r="B2176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ht="15" x14ac:dyDescent="0.25">
      <c r="A2177" s="22">
        <v>45838</v>
      </c>
      <c r="B2177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ht="15" x14ac:dyDescent="0.25">
      <c r="A2178" s="22">
        <v>45838</v>
      </c>
      <c r="B2178">
        <v>11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ht="15" x14ac:dyDescent="0.25">
      <c r="A2179" s="22">
        <v>45838</v>
      </c>
      <c r="B2179">
        <v>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ht="15" x14ac:dyDescent="0.25">
      <c r="A2180" s="22">
        <v>45838</v>
      </c>
      <c r="B2180">
        <v>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ht="15" x14ac:dyDescent="0.25">
      <c r="A2181" s="22">
        <v>45838</v>
      </c>
      <c r="B2181">
        <v>14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ht="15" x14ac:dyDescent="0.25">
      <c r="A2182" s="22">
        <v>45838</v>
      </c>
      <c r="B2182">
        <v>15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ht="15" x14ac:dyDescent="0.25">
      <c r="A2183" s="22">
        <v>45838</v>
      </c>
      <c r="B2183">
        <v>16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ht="15" x14ac:dyDescent="0.25">
      <c r="A2184" s="22">
        <v>45838</v>
      </c>
      <c r="B2184">
        <v>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ht="15" x14ac:dyDescent="0.25">
      <c r="A2185" s="22">
        <v>45838</v>
      </c>
      <c r="B2185">
        <v>18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ht="15" x14ac:dyDescent="0.25">
      <c r="A2186" s="22">
        <v>45838</v>
      </c>
      <c r="B2186">
        <v>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ht="15" x14ac:dyDescent="0.25">
      <c r="A2187" s="22">
        <v>45838</v>
      </c>
      <c r="B2187">
        <v>20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ht="15" x14ac:dyDescent="0.25">
      <c r="A2188" s="22">
        <v>45838</v>
      </c>
      <c r="B2188">
        <v>21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ht="15" x14ac:dyDescent="0.25">
      <c r="A2189" s="22">
        <v>45838</v>
      </c>
      <c r="B2189">
        <v>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ht="15" x14ac:dyDescent="0.25">
      <c r="A2190" s="22">
        <v>45838</v>
      </c>
      <c r="B2190">
        <v>23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ht="15" x14ac:dyDescent="0.25">
      <c r="A2191" s="22">
        <v>45838</v>
      </c>
      <c r="B2191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ht="15" x14ac:dyDescent="0.25">
      <c r="A2192" s="22">
        <v>45839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ht="15" x14ac:dyDescent="0.25">
      <c r="A2193" s="22">
        <v>45839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ht="15" x14ac:dyDescent="0.25">
      <c r="A2194" s="22">
        <v>45839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ht="15" x14ac:dyDescent="0.25">
      <c r="A2195" s="22">
        <v>45839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ht="15" x14ac:dyDescent="0.25">
      <c r="A2196" s="22">
        <v>45839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ht="15" x14ac:dyDescent="0.25">
      <c r="A2197" s="22">
        <v>45839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ht="15" x14ac:dyDescent="0.25">
      <c r="A2198" s="22">
        <v>45839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ht="15" x14ac:dyDescent="0.25">
      <c r="A2199" s="22">
        <v>45839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ht="15" x14ac:dyDescent="0.25">
      <c r="A2200" s="22">
        <v>45839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ht="15" x14ac:dyDescent="0.25">
      <c r="A2201" s="22">
        <v>45839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ht="15" x14ac:dyDescent="0.25">
      <c r="A2202" s="22">
        <v>45839</v>
      </c>
      <c r="B2202">
        <v>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ht="15" x14ac:dyDescent="0.25">
      <c r="A2203" s="22">
        <v>45839</v>
      </c>
      <c r="B2203">
        <v>12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ht="15" x14ac:dyDescent="0.25">
      <c r="A2204" s="22">
        <v>45839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ht="15" x14ac:dyDescent="0.25">
      <c r="A2205" s="22">
        <v>45839</v>
      </c>
      <c r="B2205">
        <v>14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ht="15" x14ac:dyDescent="0.25">
      <c r="A2206" s="22">
        <v>45839</v>
      </c>
      <c r="B2206">
        <v>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ht="15" x14ac:dyDescent="0.25">
      <c r="A2207" s="22">
        <v>45839</v>
      </c>
      <c r="B2207">
        <v>16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ht="15" x14ac:dyDescent="0.25">
      <c r="A2208" s="22">
        <v>45839</v>
      </c>
      <c r="B2208">
        <v>17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ht="15" x14ac:dyDescent="0.25">
      <c r="A2209" s="22">
        <v>45839</v>
      </c>
      <c r="B2209">
        <v>18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ht="15" x14ac:dyDescent="0.25">
      <c r="A2210" s="22">
        <v>45839</v>
      </c>
      <c r="B2210">
        <v>19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ht="15" x14ac:dyDescent="0.25">
      <c r="A2211" s="22">
        <v>45839</v>
      </c>
      <c r="B2211">
        <v>20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ht="15" x14ac:dyDescent="0.25">
      <c r="A2212" s="22">
        <v>45839</v>
      </c>
      <c r="B2212">
        <v>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ht="15" x14ac:dyDescent="0.25">
      <c r="A2213" s="22">
        <v>45839</v>
      </c>
      <c r="B2213">
        <v>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ht="15" x14ac:dyDescent="0.25">
      <c r="A2214" s="22">
        <v>45839</v>
      </c>
      <c r="B2214">
        <v>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ht="15" x14ac:dyDescent="0.25">
      <c r="A2215" s="22">
        <v>45839</v>
      </c>
      <c r="B2215">
        <v>24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ht="15" x14ac:dyDescent="0.25">
      <c r="A2216" s="22">
        <v>45840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ht="15" x14ac:dyDescent="0.25">
      <c r="A2217" s="22">
        <v>45840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ht="15" x14ac:dyDescent="0.25">
      <c r="A2218" s="22">
        <v>45840</v>
      </c>
      <c r="B2218">
        <v>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ht="15" x14ac:dyDescent="0.25">
      <c r="A2219" s="22">
        <v>45840</v>
      </c>
      <c r="B2219">
        <v>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ht="15" x14ac:dyDescent="0.25">
      <c r="A2220" s="22">
        <v>45840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ht="15" x14ac:dyDescent="0.25">
      <c r="A2221" s="22">
        <v>45840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ht="15" x14ac:dyDescent="0.25">
      <c r="A2222" s="22">
        <v>45840</v>
      </c>
      <c r="B2222">
        <v>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ht="15" x14ac:dyDescent="0.25">
      <c r="A2223" s="22">
        <v>45840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ht="15" x14ac:dyDescent="0.25">
      <c r="A2224" s="22">
        <v>45840</v>
      </c>
      <c r="B2224">
        <v>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ht="15" x14ac:dyDescent="0.25">
      <c r="A2225" s="22">
        <v>45840</v>
      </c>
      <c r="B2225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ht="15" x14ac:dyDescent="0.25">
      <c r="A2226" s="22">
        <v>45840</v>
      </c>
      <c r="B2226">
        <v>11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ht="15" x14ac:dyDescent="0.25">
      <c r="A2227" s="22">
        <v>45840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ht="15" x14ac:dyDescent="0.25">
      <c r="A2228" s="22">
        <v>45840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ht="15" x14ac:dyDescent="0.25">
      <c r="A2229" s="22">
        <v>45840</v>
      </c>
      <c r="B2229">
        <v>14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ht="15" x14ac:dyDescent="0.25">
      <c r="A2230" s="22">
        <v>45840</v>
      </c>
      <c r="B2230">
        <v>15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ht="15" x14ac:dyDescent="0.25">
      <c r="A2231" s="22">
        <v>45840</v>
      </c>
      <c r="B2231">
        <v>16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ht="15" x14ac:dyDescent="0.25">
      <c r="A2232" s="22">
        <v>45840</v>
      </c>
      <c r="B2232">
        <v>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ht="15" x14ac:dyDescent="0.25">
      <c r="A2233" s="22">
        <v>45840</v>
      </c>
      <c r="B2233">
        <v>18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ht="15" x14ac:dyDescent="0.25">
      <c r="A2234" s="22">
        <v>45840</v>
      </c>
      <c r="B2234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ht="15" x14ac:dyDescent="0.25">
      <c r="A2235" s="22">
        <v>45840</v>
      </c>
      <c r="B2235">
        <v>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ht="15" x14ac:dyDescent="0.25">
      <c r="A2236" s="22">
        <v>45840</v>
      </c>
      <c r="B2236">
        <v>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ht="15" x14ac:dyDescent="0.25">
      <c r="A2237" s="22">
        <v>45840</v>
      </c>
      <c r="B2237">
        <v>22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ht="15" x14ac:dyDescent="0.25">
      <c r="A2238" s="22">
        <v>45840</v>
      </c>
      <c r="B2238">
        <v>23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ht="15" x14ac:dyDescent="0.25">
      <c r="A2239" s="22">
        <v>45840</v>
      </c>
      <c r="B2239">
        <v>24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ht="15" x14ac:dyDescent="0.25">
      <c r="A2240" s="22">
        <v>45841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ht="15" x14ac:dyDescent="0.25">
      <c r="A2241" s="22">
        <v>45841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ht="15" x14ac:dyDescent="0.25">
      <c r="A2242" s="22">
        <v>45841</v>
      </c>
      <c r="B2242">
        <v>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ht="15" x14ac:dyDescent="0.25">
      <c r="A2243" s="22">
        <v>45841</v>
      </c>
      <c r="B2243">
        <v>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ht="15" x14ac:dyDescent="0.25">
      <c r="A2244" s="22">
        <v>45841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ht="15" x14ac:dyDescent="0.25">
      <c r="A2245" s="22">
        <v>45841</v>
      </c>
      <c r="B2245">
        <v>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ht="15" x14ac:dyDescent="0.25">
      <c r="A2246" s="22">
        <v>45841</v>
      </c>
      <c r="B2246">
        <v>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ht="15" x14ac:dyDescent="0.25">
      <c r="A2247" s="22">
        <v>45841</v>
      </c>
      <c r="B2247">
        <v>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ht="15" x14ac:dyDescent="0.25">
      <c r="A2248" s="22">
        <v>45841</v>
      </c>
      <c r="B2248">
        <v>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ht="15" x14ac:dyDescent="0.25">
      <c r="A2249" s="22">
        <v>45841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ht="15" x14ac:dyDescent="0.25">
      <c r="A2250" s="22">
        <v>45841</v>
      </c>
      <c r="B2250">
        <v>11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ht="15" x14ac:dyDescent="0.25">
      <c r="A2251" s="22">
        <v>45841</v>
      </c>
      <c r="B2251">
        <v>12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ht="15" x14ac:dyDescent="0.25">
      <c r="A2252" s="22">
        <v>45841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ht="15" x14ac:dyDescent="0.25">
      <c r="A2253" s="22">
        <v>45841</v>
      </c>
      <c r="B2253">
        <v>14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ht="15" x14ac:dyDescent="0.25">
      <c r="A2254" s="22">
        <v>45841</v>
      </c>
      <c r="B2254">
        <v>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ht="15" x14ac:dyDescent="0.25">
      <c r="A2255" s="22">
        <v>45841</v>
      </c>
      <c r="B2255">
        <v>16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ht="15" x14ac:dyDescent="0.25">
      <c r="A2256" s="22">
        <v>45841</v>
      </c>
      <c r="B2256">
        <v>17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ht="15" x14ac:dyDescent="0.25">
      <c r="A2257" s="22">
        <v>45841</v>
      </c>
      <c r="B2257">
        <v>18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ht="15" x14ac:dyDescent="0.25">
      <c r="A2258" s="22">
        <v>45841</v>
      </c>
      <c r="B2258">
        <v>19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ht="15" x14ac:dyDescent="0.25">
      <c r="A2259" s="22">
        <v>45841</v>
      </c>
      <c r="B2259">
        <v>20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ht="15" x14ac:dyDescent="0.25">
      <c r="A2260" s="22">
        <v>45841</v>
      </c>
      <c r="B2260">
        <v>21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ht="15" x14ac:dyDescent="0.25">
      <c r="A2261" s="22">
        <v>45841</v>
      </c>
      <c r="B2261">
        <v>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ht="15" x14ac:dyDescent="0.25">
      <c r="A2262" s="22">
        <v>45841</v>
      </c>
      <c r="B2262">
        <v>23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ht="15" x14ac:dyDescent="0.25">
      <c r="A2263" s="22">
        <v>45841</v>
      </c>
      <c r="B2263">
        <v>24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ht="15" x14ac:dyDescent="0.25">
      <c r="A2264" s="22">
        <v>45842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ht="15" x14ac:dyDescent="0.25">
      <c r="A2265" s="22">
        <v>45842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ht="15" x14ac:dyDescent="0.25">
      <c r="A2266" s="22">
        <v>45842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ht="15" x14ac:dyDescent="0.25">
      <c r="A2267" s="22">
        <v>45842</v>
      </c>
      <c r="B2267">
        <v>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ht="15" x14ac:dyDescent="0.25">
      <c r="A2268" s="22">
        <v>45842</v>
      </c>
      <c r="B2268">
        <v>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ht="15" x14ac:dyDescent="0.25">
      <c r="A2269" s="22">
        <v>45842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ht="15" x14ac:dyDescent="0.25">
      <c r="A2270" s="22">
        <v>45842</v>
      </c>
      <c r="B2270">
        <v>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ht="15" x14ac:dyDescent="0.25">
      <c r="A2271" s="22">
        <v>45842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ht="15" x14ac:dyDescent="0.25">
      <c r="A2272" s="22">
        <v>45842</v>
      </c>
      <c r="B2272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ht="15" x14ac:dyDescent="0.25">
      <c r="A2273" s="22">
        <v>45842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ht="15" x14ac:dyDescent="0.25">
      <c r="A2274" s="22">
        <v>45842</v>
      </c>
      <c r="B2274">
        <v>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ht="15" x14ac:dyDescent="0.25">
      <c r="A2275" s="22">
        <v>45842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ht="15" x14ac:dyDescent="0.25">
      <c r="A2276" s="22">
        <v>45842</v>
      </c>
      <c r="B2276">
        <v>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ht="15" x14ac:dyDescent="0.25">
      <c r="A2277" s="22">
        <v>45842</v>
      </c>
      <c r="B2277">
        <v>14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ht="15" x14ac:dyDescent="0.25">
      <c r="A2278" s="22">
        <v>45842</v>
      </c>
      <c r="B2278">
        <v>15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ht="15" x14ac:dyDescent="0.25">
      <c r="A2279" s="22">
        <v>45842</v>
      </c>
      <c r="B2279">
        <v>16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ht="15" x14ac:dyDescent="0.25">
      <c r="A2280" s="22">
        <v>45842</v>
      </c>
      <c r="B2280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ht="15" x14ac:dyDescent="0.25">
      <c r="A2281" s="22">
        <v>45842</v>
      </c>
      <c r="B2281">
        <v>18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ht="15" x14ac:dyDescent="0.25">
      <c r="A2282" s="22">
        <v>45842</v>
      </c>
      <c r="B2282">
        <v>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ht="15" x14ac:dyDescent="0.25">
      <c r="A2283" s="22">
        <v>45842</v>
      </c>
      <c r="B2283">
        <v>20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ht="15" x14ac:dyDescent="0.25">
      <c r="A2284" s="22">
        <v>45842</v>
      </c>
      <c r="B2284">
        <v>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ht="15" x14ac:dyDescent="0.25">
      <c r="A2285" s="22">
        <v>45842</v>
      </c>
      <c r="B2285">
        <v>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ht="15" x14ac:dyDescent="0.25">
      <c r="A2286" s="22">
        <v>45842</v>
      </c>
      <c r="B2286">
        <v>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ht="15" x14ac:dyDescent="0.25">
      <c r="A2287" s="22">
        <v>45842</v>
      </c>
      <c r="B2287">
        <v>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ht="15" x14ac:dyDescent="0.25">
      <c r="A2288" s="22">
        <v>45843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ht="15" x14ac:dyDescent="0.25">
      <c r="A2289" s="22">
        <v>45843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ht="15" x14ac:dyDescent="0.25">
      <c r="A2290" s="22">
        <v>45843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ht="15" x14ac:dyDescent="0.25">
      <c r="A2291" s="22">
        <v>45843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ht="15" x14ac:dyDescent="0.25">
      <c r="A2292" s="22">
        <v>45843</v>
      </c>
      <c r="B2292">
        <v>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ht="15" x14ac:dyDescent="0.25">
      <c r="A2293" s="22">
        <v>45843</v>
      </c>
      <c r="B2293">
        <v>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ht="15" x14ac:dyDescent="0.25">
      <c r="A2294" s="22">
        <v>45843</v>
      </c>
      <c r="B2294">
        <v>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ht="15" x14ac:dyDescent="0.25">
      <c r="A2295" s="22">
        <v>45843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ht="15" x14ac:dyDescent="0.25">
      <c r="A2296" s="22">
        <v>45843</v>
      </c>
      <c r="B2296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ht="15" x14ac:dyDescent="0.25">
      <c r="A2297" s="22">
        <v>45843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ht="15" x14ac:dyDescent="0.25">
      <c r="A2298" s="22">
        <v>45843</v>
      </c>
      <c r="B2298">
        <v>11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ht="15" x14ac:dyDescent="0.25">
      <c r="A2299" s="22">
        <v>45843</v>
      </c>
      <c r="B2299">
        <v>12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ht="15" x14ac:dyDescent="0.25">
      <c r="A2300" s="22">
        <v>45843</v>
      </c>
      <c r="B2300">
        <v>13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ht="15" x14ac:dyDescent="0.25">
      <c r="A2301" s="22">
        <v>45843</v>
      </c>
      <c r="B2301">
        <v>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ht="15" x14ac:dyDescent="0.25">
      <c r="A2302" s="22">
        <v>45843</v>
      </c>
      <c r="B2302">
        <v>15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ht="15" x14ac:dyDescent="0.25">
      <c r="A2303" s="22">
        <v>45843</v>
      </c>
      <c r="B2303">
        <v>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ht="15" x14ac:dyDescent="0.25">
      <c r="A2304" s="22">
        <v>45843</v>
      </c>
      <c r="B2304">
        <v>17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ht="15" x14ac:dyDescent="0.25">
      <c r="A2305" s="22">
        <v>45843</v>
      </c>
      <c r="B2305">
        <v>18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ht="15" x14ac:dyDescent="0.25">
      <c r="A2306" s="22">
        <v>45843</v>
      </c>
      <c r="B2306">
        <v>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ht="15" x14ac:dyDescent="0.25">
      <c r="A2307" s="22">
        <v>45843</v>
      </c>
      <c r="B2307">
        <v>20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ht="15" x14ac:dyDescent="0.25">
      <c r="A2308" s="22">
        <v>45843</v>
      </c>
      <c r="B2308">
        <v>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ht="15" x14ac:dyDescent="0.25">
      <c r="A2309" s="22">
        <v>45843</v>
      </c>
      <c r="B2309">
        <v>22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ht="15" x14ac:dyDescent="0.25">
      <c r="A2310" s="22">
        <v>45843</v>
      </c>
      <c r="B2310">
        <v>23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ht="15" x14ac:dyDescent="0.25">
      <c r="A2311" s="22">
        <v>45843</v>
      </c>
      <c r="B2311">
        <v>24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ht="15" x14ac:dyDescent="0.25">
      <c r="A2312" s="22">
        <v>45844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ht="15" x14ac:dyDescent="0.25">
      <c r="A2313" s="22">
        <v>45844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ht="15" x14ac:dyDescent="0.25">
      <c r="A2314" s="22">
        <v>45844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ht="15" x14ac:dyDescent="0.25">
      <c r="A2315" s="22">
        <v>45844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ht="15" x14ac:dyDescent="0.25">
      <c r="A2316" s="22">
        <v>45844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ht="15" x14ac:dyDescent="0.25">
      <c r="A2317" s="22">
        <v>45844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ht="15" x14ac:dyDescent="0.25">
      <c r="A2318" s="22">
        <v>45844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ht="15" x14ac:dyDescent="0.25">
      <c r="A2319" s="22">
        <v>45844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ht="15" x14ac:dyDescent="0.25">
      <c r="A2320" s="22">
        <v>45844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ht="15" x14ac:dyDescent="0.25">
      <c r="A2321" s="22">
        <v>45844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ht="15" x14ac:dyDescent="0.25">
      <c r="A2322" s="22">
        <v>45844</v>
      </c>
      <c r="B2322">
        <v>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ht="15" x14ac:dyDescent="0.25">
      <c r="A2323" s="22">
        <v>45844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ht="15" x14ac:dyDescent="0.25">
      <c r="A2324" s="22">
        <v>45844</v>
      </c>
      <c r="B2324">
        <v>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ht="15" x14ac:dyDescent="0.25">
      <c r="A2325" s="22">
        <v>45844</v>
      </c>
      <c r="B2325">
        <v>14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ht="15" x14ac:dyDescent="0.25">
      <c r="A2326" s="22">
        <v>45844</v>
      </c>
      <c r="B2326">
        <v>15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ht="15" x14ac:dyDescent="0.25">
      <c r="A2327" s="22">
        <v>45844</v>
      </c>
      <c r="B2327">
        <v>16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ht="15" x14ac:dyDescent="0.25">
      <c r="A2328" s="22">
        <v>45844</v>
      </c>
      <c r="B2328">
        <v>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ht="15" x14ac:dyDescent="0.25">
      <c r="A2329" s="22">
        <v>45844</v>
      </c>
      <c r="B2329">
        <v>18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ht="15" x14ac:dyDescent="0.25">
      <c r="A2330" s="22">
        <v>45844</v>
      </c>
      <c r="B2330">
        <v>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ht="15" x14ac:dyDescent="0.25">
      <c r="A2331" s="22">
        <v>45844</v>
      </c>
      <c r="B2331">
        <v>20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ht="15" x14ac:dyDescent="0.25">
      <c r="A2332" s="22">
        <v>45844</v>
      </c>
      <c r="B2332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ht="15" x14ac:dyDescent="0.25">
      <c r="A2333" s="22">
        <v>45844</v>
      </c>
      <c r="B2333">
        <v>22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ht="15" x14ac:dyDescent="0.25">
      <c r="A2334" s="22">
        <v>45844</v>
      </c>
      <c r="B2334">
        <v>23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ht="15" x14ac:dyDescent="0.25">
      <c r="A2335" s="22">
        <v>45844</v>
      </c>
      <c r="B2335">
        <v>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ht="15" x14ac:dyDescent="0.25">
      <c r="A2336" s="22">
        <v>45845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ht="15" x14ac:dyDescent="0.25">
      <c r="A2337" s="22">
        <v>45845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ht="15" x14ac:dyDescent="0.25">
      <c r="A2338" s="22">
        <v>45845</v>
      </c>
      <c r="B2338">
        <v>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ht="15" x14ac:dyDescent="0.25">
      <c r="A2339" s="22">
        <v>45845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ht="15" x14ac:dyDescent="0.25">
      <c r="A2340" s="22">
        <v>45845</v>
      </c>
      <c r="B2340">
        <v>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ht="15" x14ac:dyDescent="0.25">
      <c r="A2341" s="22">
        <v>45845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ht="15" x14ac:dyDescent="0.25">
      <c r="A2342" s="22">
        <v>45845</v>
      </c>
      <c r="B2342">
        <v>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ht="15" x14ac:dyDescent="0.25">
      <c r="A2343" s="22">
        <v>45845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ht="15" x14ac:dyDescent="0.25">
      <c r="A2344" s="22">
        <v>45845</v>
      </c>
      <c r="B2344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ht="15" x14ac:dyDescent="0.25">
      <c r="A2345" s="22">
        <v>45845</v>
      </c>
      <c r="B2345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ht="15" x14ac:dyDescent="0.25">
      <c r="A2346" s="22">
        <v>45845</v>
      </c>
      <c r="B2346">
        <v>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ht="15" x14ac:dyDescent="0.25">
      <c r="A2347" s="22">
        <v>45845</v>
      </c>
      <c r="B2347">
        <v>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ht="15" x14ac:dyDescent="0.25">
      <c r="A2348" s="22">
        <v>45845</v>
      </c>
      <c r="B2348">
        <v>13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ht="15" x14ac:dyDescent="0.25">
      <c r="A2349" s="22">
        <v>45845</v>
      </c>
      <c r="B2349">
        <v>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ht="15" x14ac:dyDescent="0.25">
      <c r="A2350" s="22">
        <v>45845</v>
      </c>
      <c r="B2350">
        <v>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ht="15" x14ac:dyDescent="0.25">
      <c r="A2351" s="22">
        <v>45845</v>
      </c>
      <c r="B2351">
        <v>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ht="15" x14ac:dyDescent="0.25">
      <c r="A2352" s="22">
        <v>45845</v>
      </c>
      <c r="B2352">
        <v>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ht="15" x14ac:dyDescent="0.25">
      <c r="A2353" s="22">
        <v>45845</v>
      </c>
      <c r="B2353">
        <v>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ht="15" x14ac:dyDescent="0.25">
      <c r="A2354" s="22">
        <v>45845</v>
      </c>
      <c r="B2354">
        <v>19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ht="15" x14ac:dyDescent="0.25">
      <c r="A2355" s="22">
        <v>45845</v>
      </c>
      <c r="B2355">
        <v>20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ht="15" x14ac:dyDescent="0.25">
      <c r="A2356" s="22">
        <v>45845</v>
      </c>
      <c r="B2356">
        <v>21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ht="15" x14ac:dyDescent="0.25">
      <c r="A2357" s="22">
        <v>45845</v>
      </c>
      <c r="B2357">
        <v>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ht="15" x14ac:dyDescent="0.25">
      <c r="A2358" s="22">
        <v>45845</v>
      </c>
      <c r="B2358">
        <v>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ht="15" x14ac:dyDescent="0.25">
      <c r="A2359" s="22">
        <v>45845</v>
      </c>
      <c r="B2359">
        <v>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ht="15" x14ac:dyDescent="0.25">
      <c r="A2360" s="22">
        <v>45846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ht="15" x14ac:dyDescent="0.25">
      <c r="A2361" s="22">
        <v>45846</v>
      </c>
      <c r="B2361">
        <v>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ht="15" x14ac:dyDescent="0.25">
      <c r="A2362" s="22">
        <v>45846</v>
      </c>
      <c r="B2362">
        <v>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ht="15" x14ac:dyDescent="0.25">
      <c r="A2363" s="22">
        <v>45846</v>
      </c>
      <c r="B2363">
        <v>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ht="15" x14ac:dyDescent="0.25">
      <c r="A2364" s="22">
        <v>45846</v>
      </c>
      <c r="B2364">
        <v>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ht="15" x14ac:dyDescent="0.25">
      <c r="A2365" s="22">
        <v>45846</v>
      </c>
      <c r="B2365">
        <v>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ht="15" x14ac:dyDescent="0.25">
      <c r="A2366" s="22">
        <v>45846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ht="15" x14ac:dyDescent="0.25">
      <c r="A2367" s="22">
        <v>45846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ht="15" x14ac:dyDescent="0.25">
      <c r="A2368" s="22">
        <v>45846</v>
      </c>
      <c r="B2368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ht="15" x14ac:dyDescent="0.25">
      <c r="A2369" s="22">
        <v>45846</v>
      </c>
      <c r="B2369">
        <v>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ht="15" x14ac:dyDescent="0.25">
      <c r="A2370" s="22">
        <v>45846</v>
      </c>
      <c r="B2370">
        <v>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ht="15" x14ac:dyDescent="0.25">
      <c r="A2371" s="22">
        <v>45846</v>
      </c>
      <c r="B2371">
        <v>12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ht="15" x14ac:dyDescent="0.25">
      <c r="A2372" s="22">
        <v>45846</v>
      </c>
      <c r="B2372">
        <v>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ht="15" x14ac:dyDescent="0.25">
      <c r="A2373" s="22">
        <v>45846</v>
      </c>
      <c r="B2373">
        <v>14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ht="15" x14ac:dyDescent="0.25">
      <c r="A2374" s="22">
        <v>45846</v>
      </c>
      <c r="B2374">
        <v>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ht="15" x14ac:dyDescent="0.25">
      <c r="A2375" s="22">
        <v>45846</v>
      </c>
      <c r="B2375">
        <v>16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ht="15" x14ac:dyDescent="0.25">
      <c r="A2376" s="22">
        <v>45846</v>
      </c>
      <c r="B2376">
        <v>17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ht="15" x14ac:dyDescent="0.25">
      <c r="A2377" s="22">
        <v>45846</v>
      </c>
      <c r="B2377">
        <v>18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ht="15" x14ac:dyDescent="0.25">
      <c r="A2378" s="22">
        <v>45846</v>
      </c>
      <c r="B2378">
        <v>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ht="15" x14ac:dyDescent="0.25">
      <c r="A2379" s="22">
        <v>45846</v>
      </c>
      <c r="B2379">
        <v>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ht="15" x14ac:dyDescent="0.25">
      <c r="A2380" s="22">
        <v>45846</v>
      </c>
      <c r="B2380">
        <v>21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ht="15" x14ac:dyDescent="0.25">
      <c r="A2381" s="22">
        <v>45846</v>
      </c>
      <c r="B2381">
        <v>22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ht="15" x14ac:dyDescent="0.25">
      <c r="A2382" s="22">
        <v>45846</v>
      </c>
      <c r="B2382">
        <v>23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ht="15" x14ac:dyDescent="0.25">
      <c r="A2383" s="22">
        <v>45846</v>
      </c>
      <c r="B2383">
        <v>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ht="15" x14ac:dyDescent="0.25">
      <c r="A2384" s="22">
        <v>45847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ht="15" x14ac:dyDescent="0.25">
      <c r="A2385" s="22">
        <v>45847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ht="15" x14ac:dyDescent="0.25">
      <c r="A2386" s="22">
        <v>45847</v>
      </c>
      <c r="B2386">
        <v>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ht="15" x14ac:dyDescent="0.25">
      <c r="A2387" s="22">
        <v>45847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ht="15" x14ac:dyDescent="0.25">
      <c r="A2388" s="22">
        <v>45847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ht="15" x14ac:dyDescent="0.25">
      <c r="A2389" s="22">
        <v>45847</v>
      </c>
      <c r="B2389">
        <v>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ht="15" x14ac:dyDescent="0.25">
      <c r="A2390" s="22">
        <v>45847</v>
      </c>
      <c r="B2390">
        <v>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ht="15" x14ac:dyDescent="0.25">
      <c r="A2391" s="22">
        <v>45847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ht="15" x14ac:dyDescent="0.25">
      <c r="A2392" s="22">
        <v>45847</v>
      </c>
      <c r="B2392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ht="15" x14ac:dyDescent="0.25">
      <c r="A2393" s="22">
        <v>45847</v>
      </c>
      <c r="B2393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ht="15" x14ac:dyDescent="0.25">
      <c r="A2394" s="22">
        <v>45847</v>
      </c>
      <c r="B2394">
        <v>11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ht="15" x14ac:dyDescent="0.25">
      <c r="A2395" s="22">
        <v>45847</v>
      </c>
      <c r="B2395">
        <v>12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ht="15" x14ac:dyDescent="0.25">
      <c r="A2396" s="22">
        <v>45847</v>
      </c>
      <c r="B2396">
        <v>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ht="15" x14ac:dyDescent="0.25">
      <c r="A2397" s="22">
        <v>45847</v>
      </c>
      <c r="B2397">
        <v>14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ht="15" x14ac:dyDescent="0.25">
      <c r="A2398" s="22">
        <v>45847</v>
      </c>
      <c r="B2398">
        <v>15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ht="15" x14ac:dyDescent="0.25">
      <c r="A2399" s="22">
        <v>45847</v>
      </c>
      <c r="B2399">
        <v>16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ht="15" x14ac:dyDescent="0.25">
      <c r="A2400" s="22">
        <v>45847</v>
      </c>
      <c r="B2400">
        <v>17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ht="15" x14ac:dyDescent="0.25">
      <c r="A2401" s="22">
        <v>45847</v>
      </c>
      <c r="B2401">
        <v>18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ht="15" x14ac:dyDescent="0.25">
      <c r="A2402" s="22">
        <v>45847</v>
      </c>
      <c r="B2402">
        <v>19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ht="15" x14ac:dyDescent="0.25">
      <c r="A2403" s="22">
        <v>45847</v>
      </c>
      <c r="B2403">
        <v>20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ht="15" x14ac:dyDescent="0.25">
      <c r="A2404" s="22">
        <v>45847</v>
      </c>
      <c r="B2404">
        <v>21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ht="15" x14ac:dyDescent="0.25">
      <c r="A2405" s="22">
        <v>45847</v>
      </c>
      <c r="B2405">
        <v>22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ht="15" x14ac:dyDescent="0.25">
      <c r="A2406" s="22">
        <v>45847</v>
      </c>
      <c r="B2406">
        <v>23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ht="15" x14ac:dyDescent="0.25">
      <c r="A2407" s="22">
        <v>45847</v>
      </c>
      <c r="B2407">
        <v>24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ht="15" x14ac:dyDescent="0.25">
      <c r="A2408" s="22">
        <v>45848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ht="15" x14ac:dyDescent="0.25">
      <c r="A2409" s="22">
        <v>45848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ht="15" x14ac:dyDescent="0.25">
      <c r="A2410" s="22">
        <v>45848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ht="15" x14ac:dyDescent="0.25">
      <c r="A2411" s="22">
        <v>45848</v>
      </c>
      <c r="B2411">
        <v>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ht="15" x14ac:dyDescent="0.25">
      <c r="A2412" s="22">
        <v>45848</v>
      </c>
      <c r="B2412">
        <v>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ht="15" x14ac:dyDescent="0.25">
      <c r="A2413" s="22">
        <v>45848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ht="15" x14ac:dyDescent="0.25">
      <c r="A2414" s="22">
        <v>45848</v>
      </c>
      <c r="B2414">
        <v>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ht="15" x14ac:dyDescent="0.25">
      <c r="A2415" s="22">
        <v>45848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ht="15" x14ac:dyDescent="0.25">
      <c r="A2416" s="22">
        <v>45848</v>
      </c>
      <c r="B2416">
        <v>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ht="15" x14ac:dyDescent="0.25">
      <c r="A2417" s="22">
        <v>45848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ht="15" x14ac:dyDescent="0.25">
      <c r="A2418" s="22">
        <v>45848</v>
      </c>
      <c r="B2418">
        <v>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ht="15" x14ac:dyDescent="0.25">
      <c r="A2419" s="22">
        <v>45848</v>
      </c>
      <c r="B2419">
        <v>12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ht="15" x14ac:dyDescent="0.25">
      <c r="A2420" s="22">
        <v>45848</v>
      </c>
      <c r="B2420">
        <v>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ht="15" x14ac:dyDescent="0.25">
      <c r="A2421" s="22">
        <v>45848</v>
      </c>
      <c r="B2421">
        <v>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ht="15" x14ac:dyDescent="0.25">
      <c r="A2422" s="22">
        <v>45848</v>
      </c>
      <c r="B2422">
        <v>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ht="15" x14ac:dyDescent="0.25">
      <c r="A2423" s="22">
        <v>45848</v>
      </c>
      <c r="B2423">
        <v>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ht="15" x14ac:dyDescent="0.25">
      <c r="A2424" s="22">
        <v>45848</v>
      </c>
      <c r="B2424">
        <v>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ht="15" x14ac:dyDescent="0.25">
      <c r="A2425" s="22">
        <v>45848</v>
      </c>
      <c r="B2425">
        <v>18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ht="15" x14ac:dyDescent="0.25">
      <c r="A2426" s="22">
        <v>45848</v>
      </c>
      <c r="B2426">
        <v>19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ht="15" x14ac:dyDescent="0.25">
      <c r="A2427" s="22">
        <v>45848</v>
      </c>
      <c r="B2427">
        <v>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ht="15" x14ac:dyDescent="0.25">
      <c r="A2428" s="22">
        <v>45848</v>
      </c>
      <c r="B2428">
        <v>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ht="15" x14ac:dyDescent="0.25">
      <c r="A2429" s="22">
        <v>45848</v>
      </c>
      <c r="B2429">
        <v>22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ht="15" x14ac:dyDescent="0.25">
      <c r="A2430" s="22">
        <v>45848</v>
      </c>
      <c r="B2430">
        <v>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ht="15" x14ac:dyDescent="0.25">
      <c r="A2431" s="22">
        <v>45848</v>
      </c>
      <c r="B2431">
        <v>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ht="15" x14ac:dyDescent="0.25">
      <c r="A2432" s="22">
        <v>45849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ht="15" x14ac:dyDescent="0.25">
      <c r="A2433" s="22">
        <v>45849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ht="15" x14ac:dyDescent="0.25">
      <c r="A2434" s="22">
        <v>45849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ht="15" x14ac:dyDescent="0.25">
      <c r="A2435" s="22">
        <v>45849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ht="15" x14ac:dyDescent="0.25">
      <c r="A2436" s="22">
        <v>45849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ht="15" x14ac:dyDescent="0.25">
      <c r="A2437" s="22">
        <v>45849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ht="15" x14ac:dyDescent="0.25">
      <c r="A2438" s="22">
        <v>45849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ht="15" x14ac:dyDescent="0.25">
      <c r="A2439" s="22">
        <v>45849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ht="15" x14ac:dyDescent="0.25">
      <c r="A2440" s="22">
        <v>45849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ht="15" x14ac:dyDescent="0.25">
      <c r="A2441" s="22">
        <v>45849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ht="15" x14ac:dyDescent="0.25">
      <c r="A2442" s="22">
        <v>45849</v>
      </c>
      <c r="B2442">
        <v>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ht="15" x14ac:dyDescent="0.25">
      <c r="A2443" s="22">
        <v>45849</v>
      </c>
      <c r="B2443">
        <v>12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ht="15" x14ac:dyDescent="0.25">
      <c r="A2444" s="22">
        <v>45849</v>
      </c>
      <c r="B2444">
        <v>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ht="15" x14ac:dyDescent="0.25">
      <c r="A2445" s="22">
        <v>45849</v>
      </c>
      <c r="B2445">
        <v>14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ht="15" x14ac:dyDescent="0.25">
      <c r="A2446" s="22">
        <v>45849</v>
      </c>
      <c r="B2446">
        <v>15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ht="15" x14ac:dyDescent="0.25">
      <c r="A2447" s="22">
        <v>45849</v>
      </c>
      <c r="B2447">
        <v>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ht="15" x14ac:dyDescent="0.25">
      <c r="A2448" s="22">
        <v>45849</v>
      </c>
      <c r="B2448">
        <v>17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ht="15" x14ac:dyDescent="0.25">
      <c r="A2449" s="22">
        <v>45849</v>
      </c>
      <c r="B2449">
        <v>18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ht="15" x14ac:dyDescent="0.25">
      <c r="A2450" s="22">
        <v>45849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ht="15" x14ac:dyDescent="0.25">
      <c r="A2451" s="22">
        <v>45849</v>
      </c>
      <c r="B2451">
        <v>20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ht="15" x14ac:dyDescent="0.25">
      <c r="A2452" s="22">
        <v>45849</v>
      </c>
      <c r="B2452">
        <v>21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ht="15" x14ac:dyDescent="0.25">
      <c r="A2453" s="22">
        <v>45849</v>
      </c>
      <c r="B2453">
        <v>22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ht="15" x14ac:dyDescent="0.25">
      <c r="A2454" s="22">
        <v>45849</v>
      </c>
      <c r="B2454">
        <v>23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ht="15" x14ac:dyDescent="0.25">
      <c r="A2455" s="22">
        <v>45849</v>
      </c>
      <c r="B2455">
        <v>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ht="15" x14ac:dyDescent="0.25">
      <c r="A2456" s="22">
        <v>45850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ht="15" x14ac:dyDescent="0.25">
      <c r="A2457" s="22">
        <v>45850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ht="15" x14ac:dyDescent="0.25">
      <c r="A2458" s="22">
        <v>45850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ht="15" x14ac:dyDescent="0.25">
      <c r="A2459" s="22">
        <v>45850</v>
      </c>
      <c r="B2459">
        <v>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ht="15" x14ac:dyDescent="0.25">
      <c r="A2460" s="22">
        <v>45850</v>
      </c>
      <c r="B2460">
        <v>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ht="15" x14ac:dyDescent="0.25">
      <c r="A2461" s="22">
        <v>45850</v>
      </c>
      <c r="B2461">
        <v>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ht="15" x14ac:dyDescent="0.25">
      <c r="A2462" s="22">
        <v>45850</v>
      </c>
      <c r="B2462">
        <v>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ht="15" x14ac:dyDescent="0.25">
      <c r="A2463" s="22">
        <v>45850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ht="15" x14ac:dyDescent="0.25">
      <c r="A2464" s="22">
        <v>45850</v>
      </c>
      <c r="B2464">
        <v>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ht="15" x14ac:dyDescent="0.25">
      <c r="A2465" s="22">
        <v>45850</v>
      </c>
      <c r="B2465">
        <v>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ht="15" x14ac:dyDescent="0.25">
      <c r="A2466" s="22">
        <v>45850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ht="15" x14ac:dyDescent="0.25">
      <c r="A2467" s="22">
        <v>45850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ht="15" x14ac:dyDescent="0.25">
      <c r="A2468" s="22">
        <v>45850</v>
      </c>
      <c r="B2468">
        <v>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ht="15" x14ac:dyDescent="0.25">
      <c r="A2469" s="22">
        <v>45850</v>
      </c>
      <c r="B2469">
        <v>14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ht="15" x14ac:dyDescent="0.25">
      <c r="A2470" s="22">
        <v>45850</v>
      </c>
      <c r="B2470">
        <v>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ht="15" x14ac:dyDescent="0.25">
      <c r="A2471" s="22">
        <v>45850</v>
      </c>
      <c r="B2471">
        <v>16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ht="15" x14ac:dyDescent="0.25">
      <c r="A2472" s="22">
        <v>45850</v>
      </c>
      <c r="B2472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ht="15" x14ac:dyDescent="0.25">
      <c r="A2473" s="22">
        <v>45850</v>
      </c>
      <c r="B2473">
        <v>18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ht="15" x14ac:dyDescent="0.25">
      <c r="A2474" s="22">
        <v>45850</v>
      </c>
      <c r="B2474">
        <v>19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ht="15" x14ac:dyDescent="0.25">
      <c r="A2475" s="22">
        <v>45850</v>
      </c>
      <c r="B2475">
        <v>20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ht="15" x14ac:dyDescent="0.25">
      <c r="A2476" s="22">
        <v>45850</v>
      </c>
      <c r="B2476">
        <v>21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ht="15" x14ac:dyDescent="0.25">
      <c r="A2477" s="22">
        <v>45850</v>
      </c>
      <c r="B2477">
        <v>22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ht="15" x14ac:dyDescent="0.25">
      <c r="A2478" s="22">
        <v>45850</v>
      </c>
      <c r="B2478">
        <v>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ht="15" x14ac:dyDescent="0.25">
      <c r="A2479" s="22">
        <v>45850</v>
      </c>
      <c r="B2479">
        <v>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ht="15" x14ac:dyDescent="0.25">
      <c r="A2480" s="22">
        <v>45851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ht="15" x14ac:dyDescent="0.25">
      <c r="A2481" s="22">
        <v>45851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ht="15" x14ac:dyDescent="0.25">
      <c r="A2482" s="22">
        <v>45851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ht="15" x14ac:dyDescent="0.25">
      <c r="A2483" s="22">
        <v>45851</v>
      </c>
      <c r="B2483">
        <v>4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ht="15" x14ac:dyDescent="0.25">
      <c r="A2484" s="22">
        <v>45851</v>
      </c>
      <c r="B2484">
        <v>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ht="15" x14ac:dyDescent="0.25">
      <c r="A2485" s="22">
        <v>45851</v>
      </c>
      <c r="B2485">
        <v>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ht="15" x14ac:dyDescent="0.25">
      <c r="A2486" s="22">
        <v>45851</v>
      </c>
      <c r="B2486">
        <v>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ht="15" x14ac:dyDescent="0.25">
      <c r="A2487" s="22">
        <v>45851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ht="15" x14ac:dyDescent="0.25">
      <c r="A2488" s="22">
        <v>45851</v>
      </c>
      <c r="B2488">
        <v>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ht="15" x14ac:dyDescent="0.25">
      <c r="A2489" s="22">
        <v>45851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ht="15" x14ac:dyDescent="0.25">
      <c r="A2490" s="22">
        <v>45851</v>
      </c>
      <c r="B2490">
        <v>11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ht="15" x14ac:dyDescent="0.25">
      <c r="A2491" s="22">
        <v>45851</v>
      </c>
      <c r="B2491">
        <v>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ht="15" x14ac:dyDescent="0.25">
      <c r="A2492" s="22">
        <v>45851</v>
      </c>
      <c r="B2492">
        <v>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ht="15" x14ac:dyDescent="0.25">
      <c r="A2493" s="22">
        <v>45851</v>
      </c>
      <c r="B2493">
        <v>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ht="15" x14ac:dyDescent="0.25">
      <c r="A2494" s="22">
        <v>45851</v>
      </c>
      <c r="B2494">
        <v>15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ht="15" x14ac:dyDescent="0.25">
      <c r="A2495" s="22">
        <v>45851</v>
      </c>
      <c r="B2495">
        <v>16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ht="15" x14ac:dyDescent="0.25">
      <c r="A2496" s="22">
        <v>45851</v>
      </c>
      <c r="B2496">
        <v>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ht="15" x14ac:dyDescent="0.25">
      <c r="A2497" s="22">
        <v>45851</v>
      </c>
      <c r="B2497">
        <v>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ht="15" x14ac:dyDescent="0.25">
      <c r="A2498" s="22">
        <v>45851</v>
      </c>
      <c r="B2498">
        <v>19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ht="15" x14ac:dyDescent="0.25">
      <c r="A2499" s="22">
        <v>45851</v>
      </c>
      <c r="B2499">
        <v>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ht="15" x14ac:dyDescent="0.25">
      <c r="A2500" s="22">
        <v>45851</v>
      </c>
      <c r="B2500">
        <v>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ht="15" x14ac:dyDescent="0.25">
      <c r="A2501" s="22">
        <v>45851</v>
      </c>
      <c r="B2501">
        <v>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ht="15" x14ac:dyDescent="0.25">
      <c r="A2502" s="22">
        <v>45851</v>
      </c>
      <c r="B2502">
        <v>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ht="15" x14ac:dyDescent="0.25">
      <c r="A2503" s="22">
        <v>45851</v>
      </c>
      <c r="B2503">
        <v>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ht="15" x14ac:dyDescent="0.25">
      <c r="A2504" s="22">
        <v>45852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ht="15" x14ac:dyDescent="0.25">
      <c r="A2505" s="22">
        <v>45852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ht="15" x14ac:dyDescent="0.25">
      <c r="A2506" s="22">
        <v>45852</v>
      </c>
      <c r="B2506">
        <v>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ht="15" x14ac:dyDescent="0.25">
      <c r="A2507" s="22">
        <v>45852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ht="15" x14ac:dyDescent="0.25">
      <c r="A2508" s="22">
        <v>45852</v>
      </c>
      <c r="B2508">
        <v>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ht="15" x14ac:dyDescent="0.25">
      <c r="A2509" s="22">
        <v>45852</v>
      </c>
      <c r="B2509">
        <v>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ht="15" x14ac:dyDescent="0.25">
      <c r="A2510" s="22">
        <v>45852</v>
      </c>
      <c r="B2510">
        <v>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ht="15" x14ac:dyDescent="0.25">
      <c r="A2511" s="22">
        <v>45852</v>
      </c>
      <c r="B2511">
        <v>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ht="15" x14ac:dyDescent="0.25">
      <c r="A2512" s="22">
        <v>45852</v>
      </c>
      <c r="B2512">
        <v>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ht="15" x14ac:dyDescent="0.25">
      <c r="A2513" s="22">
        <v>45852</v>
      </c>
      <c r="B2513">
        <v>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ht="15" x14ac:dyDescent="0.25">
      <c r="A2514" s="22">
        <v>45852</v>
      </c>
      <c r="B2514">
        <v>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ht="15" x14ac:dyDescent="0.25">
      <c r="A2515" s="22">
        <v>45852</v>
      </c>
      <c r="B2515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ht="15" x14ac:dyDescent="0.25">
      <c r="A2516" s="22">
        <v>45852</v>
      </c>
      <c r="B2516">
        <v>13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ht="15" x14ac:dyDescent="0.25">
      <c r="A2517" s="22">
        <v>45852</v>
      </c>
      <c r="B2517">
        <v>14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ht="15" x14ac:dyDescent="0.25">
      <c r="A2518" s="22">
        <v>45852</v>
      </c>
      <c r="B2518">
        <v>15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ht="15" x14ac:dyDescent="0.25">
      <c r="A2519" s="22">
        <v>45852</v>
      </c>
      <c r="B2519">
        <v>16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ht="15" x14ac:dyDescent="0.25">
      <c r="A2520" s="22">
        <v>45852</v>
      </c>
      <c r="B2520">
        <v>17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ht="15" x14ac:dyDescent="0.25">
      <c r="A2521" s="22">
        <v>45852</v>
      </c>
      <c r="B2521">
        <v>18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ht="15" x14ac:dyDescent="0.25">
      <c r="A2522" s="22">
        <v>45852</v>
      </c>
      <c r="B2522">
        <v>19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ht="15" x14ac:dyDescent="0.25">
      <c r="A2523" s="22">
        <v>45852</v>
      </c>
      <c r="B2523">
        <v>20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ht="15" x14ac:dyDescent="0.25">
      <c r="A2524" s="22">
        <v>45852</v>
      </c>
      <c r="B2524">
        <v>21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ht="15" x14ac:dyDescent="0.25">
      <c r="A2525" s="22">
        <v>45852</v>
      </c>
      <c r="B2525">
        <v>22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ht="15" x14ac:dyDescent="0.25">
      <c r="A2526" s="22">
        <v>45852</v>
      </c>
      <c r="B2526">
        <v>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ht="15" x14ac:dyDescent="0.25">
      <c r="A2527" s="22">
        <v>45852</v>
      </c>
      <c r="B2527">
        <v>24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ht="15" x14ac:dyDescent="0.25">
      <c r="A2528" s="22">
        <v>45853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ht="15" x14ac:dyDescent="0.25">
      <c r="A2529" s="22">
        <v>45853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ht="15" x14ac:dyDescent="0.25">
      <c r="A2530" s="22">
        <v>45853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ht="15" x14ac:dyDescent="0.25">
      <c r="A2531" s="22">
        <v>45853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ht="15" x14ac:dyDescent="0.25">
      <c r="A2532" s="22">
        <v>45853</v>
      </c>
      <c r="B2532">
        <v>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ht="15" x14ac:dyDescent="0.25">
      <c r="A2533" s="22">
        <v>45853</v>
      </c>
      <c r="B2533">
        <v>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ht="15" x14ac:dyDescent="0.25">
      <c r="A2534" s="22">
        <v>45853</v>
      </c>
      <c r="B2534">
        <v>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ht="15" x14ac:dyDescent="0.25">
      <c r="A2535" s="22">
        <v>45853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ht="15" x14ac:dyDescent="0.25">
      <c r="A2536" s="22">
        <v>45853</v>
      </c>
      <c r="B2536">
        <v>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ht="15" x14ac:dyDescent="0.25">
      <c r="A2537" s="22">
        <v>45853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ht="15" x14ac:dyDescent="0.25">
      <c r="A2538" s="22">
        <v>45853</v>
      </c>
      <c r="B2538">
        <v>11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ht="15" x14ac:dyDescent="0.25">
      <c r="A2539" s="22">
        <v>45853</v>
      </c>
      <c r="B2539">
        <v>12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ht="15" x14ac:dyDescent="0.25">
      <c r="A2540" s="22">
        <v>45853</v>
      </c>
      <c r="B2540">
        <v>13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ht="15" x14ac:dyDescent="0.25">
      <c r="A2541" s="22">
        <v>45853</v>
      </c>
      <c r="B2541">
        <v>14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ht="15" x14ac:dyDescent="0.25">
      <c r="A2542" s="22">
        <v>45853</v>
      </c>
      <c r="B2542">
        <v>15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ht="15" x14ac:dyDescent="0.25">
      <c r="A2543" s="22">
        <v>45853</v>
      </c>
      <c r="B2543">
        <v>16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ht="15" x14ac:dyDescent="0.25">
      <c r="A2544" s="22">
        <v>45853</v>
      </c>
      <c r="B2544">
        <v>17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ht="15" x14ac:dyDescent="0.25">
      <c r="A2545" s="22">
        <v>45853</v>
      </c>
      <c r="B2545">
        <v>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ht="15" x14ac:dyDescent="0.25">
      <c r="A2546" s="22">
        <v>45853</v>
      </c>
      <c r="B2546">
        <v>19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ht="15" x14ac:dyDescent="0.25">
      <c r="A2547" s="22">
        <v>45853</v>
      </c>
      <c r="B2547">
        <v>20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ht="15" x14ac:dyDescent="0.25">
      <c r="A2548" s="22">
        <v>45853</v>
      </c>
      <c r="B2548">
        <v>21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ht="15" x14ac:dyDescent="0.25">
      <c r="A2549" s="22">
        <v>45853</v>
      </c>
      <c r="B2549">
        <v>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ht="15" x14ac:dyDescent="0.25">
      <c r="A2550" s="22">
        <v>45853</v>
      </c>
      <c r="B2550">
        <v>23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ht="15" x14ac:dyDescent="0.25">
      <c r="A2551" s="22">
        <v>45853</v>
      </c>
      <c r="B2551">
        <v>24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ht="15" x14ac:dyDescent="0.25">
      <c r="A2552" s="22">
        <v>45854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ht="15" x14ac:dyDescent="0.25">
      <c r="A2553" s="22">
        <v>45854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ht="15" x14ac:dyDescent="0.25">
      <c r="A2554" s="22">
        <v>45854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ht="15" x14ac:dyDescent="0.25">
      <c r="A2555" s="22">
        <v>45854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ht="15" x14ac:dyDescent="0.25">
      <c r="A2556" s="22">
        <v>45854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ht="15" x14ac:dyDescent="0.25">
      <c r="A2557" s="22">
        <v>45854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ht="15" x14ac:dyDescent="0.25">
      <c r="A2558" s="22">
        <v>45854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ht="15" x14ac:dyDescent="0.25">
      <c r="A2559" s="22">
        <v>45854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ht="15" x14ac:dyDescent="0.25">
      <c r="A2560" s="22">
        <v>45854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ht="15" x14ac:dyDescent="0.25">
      <c r="A2561" s="22">
        <v>45854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ht="15" x14ac:dyDescent="0.25">
      <c r="A2562" s="22">
        <v>45854</v>
      </c>
      <c r="B2562">
        <v>11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ht="15" x14ac:dyDescent="0.25">
      <c r="A2563" s="22">
        <v>45854</v>
      </c>
      <c r="B2563">
        <v>12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ht="15" x14ac:dyDescent="0.25">
      <c r="A2564" s="22">
        <v>45854</v>
      </c>
      <c r="B2564">
        <v>13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ht="15" x14ac:dyDescent="0.25">
      <c r="A2565" s="22">
        <v>45854</v>
      </c>
      <c r="B2565">
        <v>14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ht="15" x14ac:dyDescent="0.25">
      <c r="A2566" s="22">
        <v>45854</v>
      </c>
      <c r="B2566">
        <v>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ht="15" x14ac:dyDescent="0.25">
      <c r="A2567" s="22">
        <v>45854</v>
      </c>
      <c r="B2567">
        <v>16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ht="15" x14ac:dyDescent="0.25">
      <c r="A2568" s="22">
        <v>45854</v>
      </c>
      <c r="B2568">
        <v>17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ht="15" x14ac:dyDescent="0.25">
      <c r="A2569" s="22">
        <v>45854</v>
      </c>
      <c r="B2569">
        <v>18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ht="15" x14ac:dyDescent="0.25">
      <c r="A2570" s="22">
        <v>45854</v>
      </c>
      <c r="B2570">
        <v>19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ht="15" x14ac:dyDescent="0.25">
      <c r="A2571" s="22">
        <v>45854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ht="15" x14ac:dyDescent="0.25">
      <c r="A2572" s="22">
        <v>45854</v>
      </c>
      <c r="B2572">
        <v>21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ht="15" x14ac:dyDescent="0.25">
      <c r="A2573" s="22">
        <v>45854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ht="15" x14ac:dyDescent="0.25">
      <c r="A2574" s="22">
        <v>45854</v>
      </c>
      <c r="B2574">
        <v>23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ht="15" x14ac:dyDescent="0.25">
      <c r="A2575" s="22">
        <v>45854</v>
      </c>
      <c r="B2575">
        <v>24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ht="15" x14ac:dyDescent="0.25">
      <c r="A2576" s="22">
        <v>45855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ht="15" x14ac:dyDescent="0.25">
      <c r="A2577" s="22">
        <v>45855</v>
      </c>
      <c r="B2577">
        <v>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ht="15" x14ac:dyDescent="0.25">
      <c r="A2578" s="22">
        <v>45855</v>
      </c>
      <c r="B2578">
        <v>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ht="15" x14ac:dyDescent="0.25">
      <c r="A2579" s="22">
        <v>45855</v>
      </c>
      <c r="B2579">
        <v>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ht="15" x14ac:dyDescent="0.25">
      <c r="A2580" s="22">
        <v>45855</v>
      </c>
      <c r="B2580">
        <v>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ht="15" x14ac:dyDescent="0.25">
      <c r="A2581" s="22">
        <v>45855</v>
      </c>
      <c r="B2581">
        <v>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ht="15" x14ac:dyDescent="0.25">
      <c r="A2582" s="22">
        <v>45855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ht="15" x14ac:dyDescent="0.25">
      <c r="A2583" s="22">
        <v>45855</v>
      </c>
      <c r="B2583">
        <v>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ht="15" x14ac:dyDescent="0.25">
      <c r="A2584" s="22">
        <v>45855</v>
      </c>
      <c r="B2584">
        <v>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ht="15" x14ac:dyDescent="0.25">
      <c r="A2585" s="22">
        <v>45855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ht="15" x14ac:dyDescent="0.25">
      <c r="A2586" s="22">
        <v>45855</v>
      </c>
      <c r="B2586">
        <v>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ht="15" x14ac:dyDescent="0.25">
      <c r="A2587" s="22">
        <v>45855</v>
      </c>
      <c r="B2587">
        <v>12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ht="15" x14ac:dyDescent="0.25">
      <c r="A2588" s="22">
        <v>45855</v>
      </c>
      <c r="B2588">
        <v>13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ht="15" x14ac:dyDescent="0.25">
      <c r="A2589" s="22">
        <v>45855</v>
      </c>
      <c r="B2589">
        <v>14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ht="15" x14ac:dyDescent="0.25">
      <c r="A2590" s="22">
        <v>45855</v>
      </c>
      <c r="B2590">
        <v>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ht="15" x14ac:dyDescent="0.25">
      <c r="A2591" s="22">
        <v>45855</v>
      </c>
      <c r="B2591">
        <v>16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ht="15" x14ac:dyDescent="0.25">
      <c r="A2592" s="22">
        <v>45855</v>
      </c>
      <c r="B2592">
        <v>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ht="15" x14ac:dyDescent="0.25">
      <c r="A2593" s="22">
        <v>45855</v>
      </c>
      <c r="B2593">
        <v>18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ht="15" x14ac:dyDescent="0.25">
      <c r="A2594" s="22">
        <v>45855</v>
      </c>
      <c r="B2594">
        <v>19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ht="15" x14ac:dyDescent="0.25">
      <c r="A2595" s="22">
        <v>45855</v>
      </c>
      <c r="B2595">
        <v>20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ht="15" x14ac:dyDescent="0.25">
      <c r="A2596" s="22">
        <v>45855</v>
      </c>
      <c r="B2596">
        <v>21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ht="15" x14ac:dyDescent="0.25">
      <c r="A2597" s="22">
        <v>45855</v>
      </c>
      <c r="B2597">
        <v>22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ht="15" x14ac:dyDescent="0.25">
      <c r="A2598" s="22">
        <v>45855</v>
      </c>
      <c r="B2598">
        <v>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ht="15" x14ac:dyDescent="0.25">
      <c r="A2599" s="22">
        <v>45855</v>
      </c>
      <c r="B2599">
        <v>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ht="15" x14ac:dyDescent="0.25">
      <c r="A2600" s="22">
        <v>45856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ht="15" x14ac:dyDescent="0.25">
      <c r="A2601" s="22">
        <v>45856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ht="15" x14ac:dyDescent="0.25">
      <c r="A2602" s="22">
        <v>45856</v>
      </c>
      <c r="B2602">
        <v>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ht="15" x14ac:dyDescent="0.25">
      <c r="A2603" s="22">
        <v>45856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ht="15" x14ac:dyDescent="0.25">
      <c r="A2604" s="22">
        <v>45856</v>
      </c>
      <c r="B2604">
        <v>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ht="15" x14ac:dyDescent="0.25">
      <c r="A2605" s="22">
        <v>45856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ht="15" x14ac:dyDescent="0.25">
      <c r="A2606" s="22">
        <v>45856</v>
      </c>
      <c r="B2606">
        <v>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ht="15" x14ac:dyDescent="0.25">
      <c r="A2607" s="22">
        <v>45856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ht="15" x14ac:dyDescent="0.25">
      <c r="A2608" s="22">
        <v>45856</v>
      </c>
      <c r="B2608">
        <v>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ht="15" x14ac:dyDescent="0.25">
      <c r="A2609" s="22">
        <v>45856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ht="15" x14ac:dyDescent="0.25">
      <c r="A2610" s="22">
        <v>45856</v>
      </c>
      <c r="B2610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ht="15" x14ac:dyDescent="0.25">
      <c r="A2611" s="22">
        <v>45856</v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ht="15" x14ac:dyDescent="0.25">
      <c r="A2612" s="22">
        <v>45856</v>
      </c>
      <c r="B2612">
        <v>13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ht="15" x14ac:dyDescent="0.25">
      <c r="A2613" s="22">
        <v>45856</v>
      </c>
      <c r="B2613">
        <v>14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ht="15" x14ac:dyDescent="0.25">
      <c r="A2614" s="22">
        <v>45856</v>
      </c>
      <c r="B2614">
        <v>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ht="15" x14ac:dyDescent="0.25">
      <c r="A2615" s="22">
        <v>45856</v>
      </c>
      <c r="B2615">
        <v>16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ht="15" x14ac:dyDescent="0.25">
      <c r="A2616" s="22">
        <v>45856</v>
      </c>
      <c r="B2616">
        <v>17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ht="15" x14ac:dyDescent="0.25">
      <c r="A2617" s="22">
        <v>45856</v>
      </c>
      <c r="B2617">
        <v>18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ht="15" x14ac:dyDescent="0.25">
      <c r="A2618" s="22">
        <v>45856</v>
      </c>
      <c r="B2618">
        <v>19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ht="15" x14ac:dyDescent="0.25">
      <c r="A2619" s="22">
        <v>45856</v>
      </c>
      <c r="B2619">
        <v>20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ht="15" x14ac:dyDescent="0.25">
      <c r="A2620" s="22">
        <v>45856</v>
      </c>
      <c r="B2620">
        <v>21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ht="15" x14ac:dyDescent="0.25">
      <c r="A2621" s="22">
        <v>45856</v>
      </c>
      <c r="B2621">
        <v>22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ht="15" x14ac:dyDescent="0.25">
      <c r="A2622" s="22">
        <v>45856</v>
      </c>
      <c r="B2622">
        <v>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ht="15" x14ac:dyDescent="0.25">
      <c r="A2623" s="22">
        <v>45856</v>
      </c>
      <c r="B2623">
        <v>24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ht="15" x14ac:dyDescent="0.25">
      <c r="A2624" s="22">
        <v>45857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ht="15" x14ac:dyDescent="0.25">
      <c r="A2625" s="22">
        <v>45857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ht="15" x14ac:dyDescent="0.25">
      <c r="A2626" s="22">
        <v>45857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ht="15" x14ac:dyDescent="0.25">
      <c r="A2627" s="22">
        <v>45857</v>
      </c>
      <c r="B2627">
        <v>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ht="15" x14ac:dyDescent="0.25">
      <c r="A2628" s="22">
        <v>45857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ht="15" x14ac:dyDescent="0.25">
      <c r="A2629" s="22">
        <v>45857</v>
      </c>
      <c r="B2629">
        <v>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ht="15" x14ac:dyDescent="0.25">
      <c r="A2630" s="22">
        <v>45857</v>
      </c>
      <c r="B2630">
        <v>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ht="15" x14ac:dyDescent="0.25">
      <c r="A2631" s="22">
        <v>45857</v>
      </c>
      <c r="B2631">
        <v>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ht="15" x14ac:dyDescent="0.25">
      <c r="A2632" s="22">
        <v>45857</v>
      </c>
      <c r="B2632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ht="15" x14ac:dyDescent="0.25">
      <c r="A2633" s="22">
        <v>45857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ht="15" x14ac:dyDescent="0.25">
      <c r="A2634" s="22">
        <v>45857</v>
      </c>
      <c r="B2634">
        <v>11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ht="15" x14ac:dyDescent="0.25">
      <c r="A2635" s="22">
        <v>45857</v>
      </c>
      <c r="B2635">
        <v>12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ht="15" x14ac:dyDescent="0.25">
      <c r="A2636" s="22">
        <v>45857</v>
      </c>
      <c r="B2636">
        <v>13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ht="15" x14ac:dyDescent="0.25">
      <c r="A2637" s="22">
        <v>45857</v>
      </c>
      <c r="B2637">
        <v>14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ht="15" x14ac:dyDescent="0.25">
      <c r="A2638" s="22">
        <v>45857</v>
      </c>
      <c r="B2638">
        <v>15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ht="15" x14ac:dyDescent="0.25">
      <c r="A2639" s="22">
        <v>45857</v>
      </c>
      <c r="B2639">
        <v>16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ht="15" x14ac:dyDescent="0.25">
      <c r="A2640" s="22">
        <v>45857</v>
      </c>
      <c r="B2640">
        <v>17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ht="15" x14ac:dyDescent="0.25">
      <c r="A2641" s="22">
        <v>45857</v>
      </c>
      <c r="B2641">
        <v>18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ht="15" x14ac:dyDescent="0.25">
      <c r="A2642" s="22">
        <v>45857</v>
      </c>
      <c r="B2642">
        <v>19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ht="15" x14ac:dyDescent="0.25">
      <c r="A2643" s="22">
        <v>45857</v>
      </c>
      <c r="B2643">
        <v>20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ht="15" x14ac:dyDescent="0.25">
      <c r="A2644" s="22">
        <v>45857</v>
      </c>
      <c r="B2644">
        <v>21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ht="15" x14ac:dyDescent="0.25">
      <c r="A2645" s="22">
        <v>45857</v>
      </c>
      <c r="B2645">
        <v>22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ht="15" x14ac:dyDescent="0.25">
      <c r="A2646" s="22">
        <v>45857</v>
      </c>
      <c r="B2646">
        <v>23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ht="15" x14ac:dyDescent="0.25">
      <c r="A2647" s="22">
        <v>45857</v>
      </c>
      <c r="B2647">
        <v>24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ht="15" x14ac:dyDescent="0.25">
      <c r="A2648" s="22">
        <v>45858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ht="15" x14ac:dyDescent="0.25">
      <c r="A2649" s="22">
        <v>45858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ht="15" x14ac:dyDescent="0.25">
      <c r="A2650" s="22">
        <v>45858</v>
      </c>
      <c r="B2650">
        <v>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ht="15" x14ac:dyDescent="0.25">
      <c r="A2651" s="22">
        <v>45858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ht="15" x14ac:dyDescent="0.25">
      <c r="A2652" s="22">
        <v>45858</v>
      </c>
      <c r="B2652">
        <v>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ht="15" x14ac:dyDescent="0.25">
      <c r="A2653" s="22">
        <v>45858</v>
      </c>
      <c r="B2653">
        <v>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ht="15" x14ac:dyDescent="0.25">
      <c r="A2654" s="22">
        <v>45858</v>
      </c>
      <c r="B2654">
        <v>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ht="15" x14ac:dyDescent="0.25">
      <c r="A2655" s="22">
        <v>45858</v>
      </c>
      <c r="B2655">
        <v>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ht="15" x14ac:dyDescent="0.25">
      <c r="A2656" s="22">
        <v>45858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ht="15" x14ac:dyDescent="0.25">
      <c r="A2657" s="22">
        <v>45858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ht="15" x14ac:dyDescent="0.25">
      <c r="A2658" s="22">
        <v>45858</v>
      </c>
      <c r="B2658">
        <v>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ht="15" x14ac:dyDescent="0.25">
      <c r="A2659" s="22">
        <v>45858</v>
      </c>
      <c r="B2659">
        <v>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ht="15" x14ac:dyDescent="0.25">
      <c r="A2660" s="22">
        <v>45858</v>
      </c>
      <c r="B2660">
        <v>13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ht="15" x14ac:dyDescent="0.25">
      <c r="A2661" s="22">
        <v>45858</v>
      </c>
      <c r="B2661">
        <v>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ht="15" x14ac:dyDescent="0.25">
      <c r="A2662" s="22">
        <v>45858</v>
      </c>
      <c r="B2662">
        <v>15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ht="15" x14ac:dyDescent="0.25">
      <c r="A2663" s="22">
        <v>45858</v>
      </c>
      <c r="B2663">
        <v>16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ht="15" x14ac:dyDescent="0.25">
      <c r="A2664" s="22">
        <v>45858</v>
      </c>
      <c r="B2664">
        <v>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ht="15" x14ac:dyDescent="0.25">
      <c r="A2665" s="22">
        <v>45858</v>
      </c>
      <c r="B2665">
        <v>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ht="15" x14ac:dyDescent="0.25">
      <c r="A2666" s="22">
        <v>45858</v>
      </c>
      <c r="B2666">
        <v>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ht="15" x14ac:dyDescent="0.25">
      <c r="A2667" s="22">
        <v>45858</v>
      </c>
      <c r="B2667">
        <v>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ht="15" x14ac:dyDescent="0.25">
      <c r="A2668" s="22">
        <v>45858</v>
      </c>
      <c r="B2668">
        <v>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ht="15" x14ac:dyDescent="0.25">
      <c r="A2669" s="22">
        <v>45858</v>
      </c>
      <c r="B2669">
        <v>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ht="15" x14ac:dyDescent="0.25">
      <c r="A2670" s="22">
        <v>45858</v>
      </c>
      <c r="B2670">
        <v>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ht="15" x14ac:dyDescent="0.25">
      <c r="A2671" s="22">
        <v>45858</v>
      </c>
      <c r="B2671">
        <v>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ht="15" x14ac:dyDescent="0.25">
      <c r="A2672" s="22">
        <v>45859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ht="15" x14ac:dyDescent="0.25">
      <c r="A2673" s="22">
        <v>45859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ht="15" x14ac:dyDescent="0.25">
      <c r="A2674" s="22">
        <v>45859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ht="15" x14ac:dyDescent="0.25">
      <c r="A2675" s="22">
        <v>45859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ht="15" x14ac:dyDescent="0.25">
      <c r="A2676" s="22">
        <v>45859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ht="15" x14ac:dyDescent="0.25">
      <c r="A2677" s="22">
        <v>45859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ht="15" x14ac:dyDescent="0.25">
      <c r="A2678" s="22">
        <v>45859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ht="15" x14ac:dyDescent="0.25">
      <c r="A2679" s="22">
        <v>45859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ht="15" x14ac:dyDescent="0.25">
      <c r="A2680" s="22">
        <v>45859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ht="15" x14ac:dyDescent="0.25">
      <c r="A2681" s="22">
        <v>45859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ht="15" x14ac:dyDescent="0.25">
      <c r="A2682" s="22">
        <v>45859</v>
      </c>
      <c r="B2682">
        <v>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ht="15" x14ac:dyDescent="0.25">
      <c r="A2683" s="22">
        <v>45859</v>
      </c>
      <c r="B2683">
        <v>12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ht="15" x14ac:dyDescent="0.25">
      <c r="A2684" s="22">
        <v>45859</v>
      </c>
      <c r="B2684">
        <v>13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ht="15" x14ac:dyDescent="0.25">
      <c r="A2685" s="22">
        <v>45859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ht="15" x14ac:dyDescent="0.25">
      <c r="A2686" s="22">
        <v>45859</v>
      </c>
      <c r="B2686">
        <v>15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ht="15" x14ac:dyDescent="0.25">
      <c r="A2687" s="22">
        <v>45859</v>
      </c>
      <c r="B2687">
        <v>16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ht="15" x14ac:dyDescent="0.25">
      <c r="A2688" s="22">
        <v>45859</v>
      </c>
      <c r="B2688">
        <v>17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ht="15" x14ac:dyDescent="0.25">
      <c r="A2689" s="22">
        <v>45859</v>
      </c>
      <c r="B2689">
        <v>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ht="15" x14ac:dyDescent="0.25">
      <c r="A2690" s="22">
        <v>45859</v>
      </c>
      <c r="B2690">
        <v>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ht="15" x14ac:dyDescent="0.25">
      <c r="A2691" s="22">
        <v>45859</v>
      </c>
      <c r="B2691">
        <v>20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ht="15" x14ac:dyDescent="0.25">
      <c r="A2692" s="22">
        <v>45859</v>
      </c>
      <c r="B2692">
        <v>21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ht="15" x14ac:dyDescent="0.25">
      <c r="A2693" s="22">
        <v>45859</v>
      </c>
      <c r="B2693">
        <v>22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ht="15" x14ac:dyDescent="0.25">
      <c r="A2694" s="22">
        <v>45859</v>
      </c>
      <c r="B2694">
        <v>23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ht="15" x14ac:dyDescent="0.25">
      <c r="A2695" s="22">
        <v>45859</v>
      </c>
      <c r="B2695">
        <v>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ht="15" x14ac:dyDescent="0.25">
      <c r="A2696" s="22">
        <v>45860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ht="15" x14ac:dyDescent="0.25">
      <c r="A2697" s="22">
        <v>45860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ht="15" x14ac:dyDescent="0.25">
      <c r="A2698" s="22">
        <v>45860</v>
      </c>
      <c r="B2698">
        <v>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ht="15" x14ac:dyDescent="0.25">
      <c r="A2699" s="22">
        <v>45860</v>
      </c>
      <c r="B2699">
        <v>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ht="15" x14ac:dyDescent="0.25">
      <c r="A2700" s="22">
        <v>45860</v>
      </c>
      <c r="B2700">
        <v>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ht="15" x14ac:dyDescent="0.25">
      <c r="A2701" s="22">
        <v>45860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ht="15" x14ac:dyDescent="0.25">
      <c r="A2702" s="22">
        <v>45860</v>
      </c>
      <c r="B2702">
        <v>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ht="15" x14ac:dyDescent="0.25">
      <c r="A2703" s="22">
        <v>45860</v>
      </c>
      <c r="B2703">
        <v>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ht="15" x14ac:dyDescent="0.25">
      <c r="A2704" s="22">
        <v>45860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ht="15" x14ac:dyDescent="0.25">
      <c r="A2705" s="22">
        <v>45860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ht="15" x14ac:dyDescent="0.25">
      <c r="A2706" s="22">
        <v>45860</v>
      </c>
      <c r="B2706">
        <v>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ht="15" x14ac:dyDescent="0.25">
      <c r="A2707" s="22">
        <v>45860</v>
      </c>
      <c r="B2707">
        <v>12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ht="15" x14ac:dyDescent="0.25">
      <c r="A2708" s="22">
        <v>45860</v>
      </c>
      <c r="B2708">
        <v>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ht="15" x14ac:dyDescent="0.25">
      <c r="A2709" s="22">
        <v>45860</v>
      </c>
      <c r="B2709">
        <v>14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ht="15" x14ac:dyDescent="0.25">
      <c r="A2710" s="22">
        <v>45860</v>
      </c>
      <c r="B2710">
        <v>15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ht="15" x14ac:dyDescent="0.25">
      <c r="A2711" s="22">
        <v>45860</v>
      </c>
      <c r="B2711">
        <v>16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ht="15" x14ac:dyDescent="0.25">
      <c r="A2712" s="22">
        <v>45860</v>
      </c>
      <c r="B2712">
        <v>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ht="15" x14ac:dyDescent="0.25">
      <c r="A2713" s="22">
        <v>45860</v>
      </c>
      <c r="B2713">
        <v>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ht="15" x14ac:dyDescent="0.25">
      <c r="A2714" s="22">
        <v>45860</v>
      </c>
      <c r="B2714">
        <v>19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ht="15" x14ac:dyDescent="0.25">
      <c r="A2715" s="22">
        <v>45860</v>
      </c>
      <c r="B2715">
        <v>20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ht="15" x14ac:dyDescent="0.25">
      <c r="A2716" s="22">
        <v>45860</v>
      </c>
      <c r="B2716">
        <v>21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ht="15" x14ac:dyDescent="0.25">
      <c r="A2717" s="22">
        <v>45860</v>
      </c>
      <c r="B2717">
        <v>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ht="15" x14ac:dyDescent="0.25">
      <c r="A2718" s="22">
        <v>45860</v>
      </c>
      <c r="B2718">
        <v>23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ht="15" x14ac:dyDescent="0.25">
      <c r="A2719" s="22">
        <v>45860</v>
      </c>
      <c r="B2719">
        <v>24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ht="15" x14ac:dyDescent="0.25">
      <c r="A2720" s="22">
        <v>45861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ht="15" x14ac:dyDescent="0.25">
      <c r="A2721" s="22">
        <v>45861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ht="15" x14ac:dyDescent="0.25">
      <c r="A2722" s="22">
        <v>45861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ht="15" x14ac:dyDescent="0.25">
      <c r="A2723" s="22">
        <v>45861</v>
      </c>
      <c r="B2723">
        <v>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ht="15" x14ac:dyDescent="0.25">
      <c r="A2724" s="22">
        <v>45861</v>
      </c>
      <c r="B2724">
        <v>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ht="15" x14ac:dyDescent="0.25">
      <c r="A2725" s="22">
        <v>45861</v>
      </c>
      <c r="B2725">
        <v>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ht="15" x14ac:dyDescent="0.25">
      <c r="A2726" s="22">
        <v>45861</v>
      </c>
      <c r="B2726">
        <v>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ht="15" x14ac:dyDescent="0.25">
      <c r="A2727" s="22">
        <v>45861</v>
      </c>
      <c r="B2727">
        <v>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ht="15" x14ac:dyDescent="0.25">
      <c r="A2728" s="22">
        <v>45861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ht="15" x14ac:dyDescent="0.25">
      <c r="A2729" s="22">
        <v>45861</v>
      </c>
      <c r="B2729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ht="15" x14ac:dyDescent="0.25">
      <c r="A2730" s="22">
        <v>45861</v>
      </c>
      <c r="B2730">
        <v>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ht="15" x14ac:dyDescent="0.25">
      <c r="A2731" s="22">
        <v>45861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ht="15" x14ac:dyDescent="0.25">
      <c r="A2732" s="22">
        <v>45861</v>
      </c>
      <c r="B2732">
        <v>13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ht="15" x14ac:dyDescent="0.25">
      <c r="A2733" s="22">
        <v>45861</v>
      </c>
      <c r="B2733">
        <v>14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ht="15" x14ac:dyDescent="0.25">
      <c r="A2734" s="22">
        <v>45861</v>
      </c>
      <c r="B2734">
        <v>15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ht="15" x14ac:dyDescent="0.25">
      <c r="A2735" s="22">
        <v>45861</v>
      </c>
      <c r="B2735">
        <v>16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ht="15" x14ac:dyDescent="0.25">
      <c r="A2736" s="22">
        <v>45861</v>
      </c>
      <c r="B2736">
        <v>17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ht="15" x14ac:dyDescent="0.25">
      <c r="A2737" s="22">
        <v>45861</v>
      </c>
      <c r="B2737">
        <v>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ht="15" x14ac:dyDescent="0.25">
      <c r="A2738" s="22">
        <v>45861</v>
      </c>
      <c r="B2738">
        <v>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ht="15" x14ac:dyDescent="0.25">
      <c r="A2739" s="22">
        <v>45861</v>
      </c>
      <c r="B2739">
        <v>20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ht="15" x14ac:dyDescent="0.25">
      <c r="A2740" s="22">
        <v>45861</v>
      </c>
      <c r="B2740">
        <v>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ht="15" x14ac:dyDescent="0.25">
      <c r="A2741" s="22">
        <v>45861</v>
      </c>
      <c r="B2741">
        <v>22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ht="15" x14ac:dyDescent="0.25">
      <c r="A2742" s="22">
        <v>45861</v>
      </c>
      <c r="B2742">
        <v>23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ht="15" x14ac:dyDescent="0.25">
      <c r="A2743" s="22">
        <v>45861</v>
      </c>
      <c r="B2743">
        <v>24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ht="15" x14ac:dyDescent="0.25">
      <c r="A2744" s="22">
        <v>45862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ht="15" x14ac:dyDescent="0.25">
      <c r="A2745" s="22">
        <v>45862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ht="15" x14ac:dyDescent="0.25">
      <c r="A2746" s="22">
        <v>45862</v>
      </c>
      <c r="B2746">
        <v>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ht="15" x14ac:dyDescent="0.25">
      <c r="A2747" s="22">
        <v>45862</v>
      </c>
      <c r="B2747">
        <v>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ht="15" x14ac:dyDescent="0.25">
      <c r="A2748" s="22">
        <v>45862</v>
      </c>
      <c r="B2748">
        <v>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ht="15" x14ac:dyDescent="0.25">
      <c r="A2749" s="22">
        <v>45862</v>
      </c>
      <c r="B2749">
        <v>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ht="15" x14ac:dyDescent="0.25">
      <c r="A2750" s="22">
        <v>45862</v>
      </c>
      <c r="B2750">
        <v>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ht="15" x14ac:dyDescent="0.25">
      <c r="A2751" s="22">
        <v>45862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ht="15" x14ac:dyDescent="0.25">
      <c r="A2752" s="22">
        <v>45862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ht="15" x14ac:dyDescent="0.25">
      <c r="A2753" s="22">
        <v>45862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ht="15" x14ac:dyDescent="0.25">
      <c r="A2754" s="22">
        <v>45862</v>
      </c>
      <c r="B2754">
        <v>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ht="15" x14ac:dyDescent="0.25">
      <c r="A2755" s="22">
        <v>45862</v>
      </c>
      <c r="B2755">
        <v>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ht="15" x14ac:dyDescent="0.25">
      <c r="A2756" s="22">
        <v>45862</v>
      </c>
      <c r="B2756">
        <v>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ht="15" x14ac:dyDescent="0.25">
      <c r="A2757" s="22">
        <v>45862</v>
      </c>
      <c r="B2757">
        <v>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ht="15" x14ac:dyDescent="0.25">
      <c r="A2758" s="22">
        <v>45862</v>
      </c>
      <c r="B2758">
        <v>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ht="15" x14ac:dyDescent="0.25">
      <c r="A2759" s="22">
        <v>45862</v>
      </c>
      <c r="B2759">
        <v>16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ht="15" x14ac:dyDescent="0.25">
      <c r="A2760" s="22">
        <v>45862</v>
      </c>
      <c r="B2760">
        <v>17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ht="15" x14ac:dyDescent="0.25">
      <c r="A2761" s="22">
        <v>45862</v>
      </c>
      <c r="B2761">
        <v>18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ht="15" x14ac:dyDescent="0.25">
      <c r="A2762" s="22">
        <v>45862</v>
      </c>
      <c r="B2762">
        <v>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ht="15" x14ac:dyDescent="0.25">
      <c r="A2763" s="22">
        <v>45862</v>
      </c>
      <c r="B2763">
        <v>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ht="15" x14ac:dyDescent="0.25">
      <c r="A2764" s="22">
        <v>45862</v>
      </c>
      <c r="B2764">
        <v>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ht="15" x14ac:dyDescent="0.25">
      <c r="A2765" s="22">
        <v>45862</v>
      </c>
      <c r="B2765">
        <v>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ht="15" x14ac:dyDescent="0.25">
      <c r="A2766" s="22">
        <v>45862</v>
      </c>
      <c r="B2766">
        <v>23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ht="15" x14ac:dyDescent="0.25">
      <c r="A2767" s="22">
        <v>45862</v>
      </c>
      <c r="B2767">
        <v>24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ht="15" x14ac:dyDescent="0.25">
      <c r="A2768" s="22">
        <v>45863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ht="15" x14ac:dyDescent="0.25">
      <c r="A2769" s="22">
        <v>45863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ht="15" x14ac:dyDescent="0.25">
      <c r="A2770" s="22">
        <v>45863</v>
      </c>
      <c r="B2770">
        <v>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ht="15" x14ac:dyDescent="0.25">
      <c r="A2771" s="22">
        <v>45863</v>
      </c>
      <c r="B2771">
        <v>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ht="15" x14ac:dyDescent="0.25">
      <c r="A2772" s="22">
        <v>45863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ht="15" x14ac:dyDescent="0.25">
      <c r="A2773" s="22">
        <v>45863</v>
      </c>
      <c r="B2773">
        <v>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ht="15" x14ac:dyDescent="0.25">
      <c r="A2774" s="22">
        <v>45863</v>
      </c>
      <c r="B2774">
        <v>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ht="15" x14ac:dyDescent="0.25">
      <c r="A2775" s="22">
        <v>45863</v>
      </c>
      <c r="B2775">
        <v>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ht="15" x14ac:dyDescent="0.25">
      <c r="A2776" s="22">
        <v>45863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ht="15" x14ac:dyDescent="0.25">
      <c r="A2777" s="22">
        <v>45863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ht="15" x14ac:dyDescent="0.25">
      <c r="A2778" s="22">
        <v>45863</v>
      </c>
      <c r="B2778">
        <v>11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ht="15" x14ac:dyDescent="0.25">
      <c r="A2779" s="22">
        <v>45863</v>
      </c>
      <c r="B2779">
        <v>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ht="15" x14ac:dyDescent="0.25">
      <c r="A2780" s="22">
        <v>45863</v>
      </c>
      <c r="B2780">
        <v>13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ht="15" x14ac:dyDescent="0.25">
      <c r="A2781" s="22">
        <v>45863</v>
      </c>
      <c r="B2781">
        <v>14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ht="15" x14ac:dyDescent="0.25">
      <c r="A2782" s="22">
        <v>45863</v>
      </c>
      <c r="B2782">
        <v>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ht="15" x14ac:dyDescent="0.25">
      <c r="A2783" s="22">
        <v>45863</v>
      </c>
      <c r="B2783">
        <v>16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ht="15" x14ac:dyDescent="0.25">
      <c r="A2784" s="22">
        <v>45863</v>
      </c>
      <c r="B2784">
        <v>17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ht="15" x14ac:dyDescent="0.25">
      <c r="A2785" s="22">
        <v>45863</v>
      </c>
      <c r="B2785">
        <v>18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ht="15" x14ac:dyDescent="0.25">
      <c r="A2786" s="22">
        <v>45863</v>
      </c>
      <c r="B2786">
        <v>19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ht="15" x14ac:dyDescent="0.25">
      <c r="A2787" s="22">
        <v>45863</v>
      </c>
      <c r="B2787">
        <v>20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ht="15" x14ac:dyDescent="0.25">
      <c r="A2788" s="22">
        <v>45863</v>
      </c>
      <c r="B2788">
        <v>21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ht="15" x14ac:dyDescent="0.25">
      <c r="A2789" s="22">
        <v>45863</v>
      </c>
      <c r="B2789">
        <v>22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ht="15" x14ac:dyDescent="0.25">
      <c r="A2790" s="22">
        <v>45863</v>
      </c>
      <c r="B2790">
        <v>23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ht="15" x14ac:dyDescent="0.25">
      <c r="A2791" s="22">
        <v>45863</v>
      </c>
      <c r="B2791">
        <v>24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ht="15" x14ac:dyDescent="0.25">
      <c r="A2792" s="22">
        <v>45864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ht="15" x14ac:dyDescent="0.25">
      <c r="A2793" s="22">
        <v>45864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ht="15" x14ac:dyDescent="0.25">
      <c r="A2794" s="22">
        <v>45864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ht="15" x14ac:dyDescent="0.25">
      <c r="A2795" s="22">
        <v>45864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ht="15" x14ac:dyDescent="0.25">
      <c r="A2796" s="22">
        <v>45864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ht="15" x14ac:dyDescent="0.25">
      <c r="A2797" s="22">
        <v>45864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ht="15" x14ac:dyDescent="0.25">
      <c r="A2798" s="22">
        <v>45864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ht="15" x14ac:dyDescent="0.25">
      <c r="A2799" s="22">
        <v>45864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ht="15" x14ac:dyDescent="0.25">
      <c r="A2800" s="22">
        <v>45864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ht="15" x14ac:dyDescent="0.25">
      <c r="A2801" s="22">
        <v>45864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ht="15" x14ac:dyDescent="0.25">
      <c r="A2802" s="22">
        <v>45864</v>
      </c>
      <c r="B2802">
        <v>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ht="15" x14ac:dyDescent="0.25">
      <c r="A2803" s="22">
        <v>45864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ht="15" x14ac:dyDescent="0.25">
      <c r="A2804" s="22">
        <v>45864</v>
      </c>
      <c r="B2804">
        <v>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ht="15" x14ac:dyDescent="0.25">
      <c r="A2805" s="22">
        <v>45864</v>
      </c>
      <c r="B2805">
        <v>14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ht="15" x14ac:dyDescent="0.25">
      <c r="A2806" s="22">
        <v>45864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ht="15" x14ac:dyDescent="0.25">
      <c r="A2807" s="22">
        <v>45864</v>
      </c>
      <c r="B2807">
        <v>16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ht="15" x14ac:dyDescent="0.25">
      <c r="A2808" s="22">
        <v>45864</v>
      </c>
      <c r="B2808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ht="15" x14ac:dyDescent="0.25">
      <c r="A2809" s="22">
        <v>45864</v>
      </c>
      <c r="B2809">
        <v>18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ht="15" x14ac:dyDescent="0.25">
      <c r="A2810" s="22">
        <v>45864</v>
      </c>
      <c r="B2810">
        <v>19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ht="15" x14ac:dyDescent="0.25">
      <c r="A2811" s="22">
        <v>45864</v>
      </c>
      <c r="B2811">
        <v>20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ht="15" x14ac:dyDescent="0.25">
      <c r="A2812" s="22">
        <v>45864</v>
      </c>
      <c r="B2812">
        <v>21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ht="15" x14ac:dyDescent="0.25">
      <c r="A2813" s="22">
        <v>45864</v>
      </c>
      <c r="B2813">
        <v>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ht="15" x14ac:dyDescent="0.25">
      <c r="A2814" s="22">
        <v>45864</v>
      </c>
      <c r="B2814">
        <v>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ht="15" x14ac:dyDescent="0.25">
      <c r="A2815" s="22">
        <v>45864</v>
      </c>
      <c r="B2815">
        <v>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ht="15" x14ac:dyDescent="0.25">
      <c r="A2816" s="22">
        <v>45865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ht="15" x14ac:dyDescent="0.25">
      <c r="A2817" s="22">
        <v>45865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ht="15" x14ac:dyDescent="0.25">
      <c r="A2818" s="22">
        <v>45865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ht="15" x14ac:dyDescent="0.25">
      <c r="A2819" s="22">
        <v>45865</v>
      </c>
      <c r="B2819">
        <v>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ht="15" x14ac:dyDescent="0.25">
      <c r="A2820" s="22">
        <v>45865</v>
      </c>
      <c r="B2820">
        <v>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ht="15" x14ac:dyDescent="0.25">
      <c r="A2821" s="22">
        <v>45865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ht="15" x14ac:dyDescent="0.25">
      <c r="A2822" s="22">
        <v>45865</v>
      </c>
      <c r="B2822">
        <v>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ht="15" x14ac:dyDescent="0.25">
      <c r="A2823" s="22">
        <v>45865</v>
      </c>
      <c r="B2823">
        <v>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ht="15" x14ac:dyDescent="0.25">
      <c r="A2824" s="22">
        <v>45865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ht="15" x14ac:dyDescent="0.25">
      <c r="A2825" s="22">
        <v>45865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ht="15" x14ac:dyDescent="0.25">
      <c r="A2826" s="22">
        <v>45865</v>
      </c>
      <c r="B2826">
        <v>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ht="15" x14ac:dyDescent="0.25">
      <c r="A2827" s="22">
        <v>45865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ht="15" x14ac:dyDescent="0.25">
      <c r="A2828" s="22">
        <v>45865</v>
      </c>
      <c r="B2828">
        <v>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ht="15" x14ac:dyDescent="0.25">
      <c r="A2829" s="22">
        <v>45865</v>
      </c>
      <c r="B2829">
        <v>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ht="15" x14ac:dyDescent="0.25">
      <c r="A2830" s="22">
        <v>45865</v>
      </c>
      <c r="B2830">
        <v>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ht="15" x14ac:dyDescent="0.25">
      <c r="A2831" s="22">
        <v>45865</v>
      </c>
      <c r="B2831">
        <v>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ht="15" x14ac:dyDescent="0.25">
      <c r="A2832" s="22">
        <v>45865</v>
      </c>
      <c r="B2832">
        <v>17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ht="15" x14ac:dyDescent="0.25">
      <c r="A2833" s="22">
        <v>45865</v>
      </c>
      <c r="B2833">
        <v>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ht="15" x14ac:dyDescent="0.25">
      <c r="A2834" s="22">
        <v>45865</v>
      </c>
      <c r="B2834">
        <v>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ht="15" x14ac:dyDescent="0.25">
      <c r="A2835" s="22">
        <v>45865</v>
      </c>
      <c r="B2835">
        <v>20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ht="15" x14ac:dyDescent="0.25">
      <c r="A2836" s="22">
        <v>45865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ht="15" x14ac:dyDescent="0.25">
      <c r="A2837" s="22">
        <v>45865</v>
      </c>
      <c r="B2837">
        <v>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ht="15" x14ac:dyDescent="0.25">
      <c r="A2838" s="22">
        <v>45865</v>
      </c>
      <c r="B2838">
        <v>23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ht="15" x14ac:dyDescent="0.25">
      <c r="A2839" s="22">
        <v>45865</v>
      </c>
      <c r="B2839">
        <v>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ht="15" x14ac:dyDescent="0.25">
      <c r="A2840" s="22">
        <v>45866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ht="15" x14ac:dyDescent="0.25">
      <c r="A2841" s="22">
        <v>45866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ht="15" x14ac:dyDescent="0.25">
      <c r="A2842" s="22">
        <v>45866</v>
      </c>
      <c r="B2842">
        <v>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ht="15" x14ac:dyDescent="0.25">
      <c r="A2843" s="22">
        <v>45866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ht="15" x14ac:dyDescent="0.25">
      <c r="A2844" s="22">
        <v>45866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ht="15" x14ac:dyDescent="0.25">
      <c r="A2845" s="22">
        <v>45866</v>
      </c>
      <c r="B2845">
        <v>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ht="15" x14ac:dyDescent="0.25">
      <c r="A2846" s="22">
        <v>45866</v>
      </c>
      <c r="B2846">
        <v>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ht="15" x14ac:dyDescent="0.25">
      <c r="A2847" s="22">
        <v>45866</v>
      </c>
      <c r="B2847">
        <v>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ht="15" x14ac:dyDescent="0.25">
      <c r="A2848" s="22">
        <v>45866</v>
      </c>
      <c r="B2848">
        <v>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ht="15" x14ac:dyDescent="0.25">
      <c r="A2849" s="22">
        <v>45866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ht="15" x14ac:dyDescent="0.25">
      <c r="A2850" s="22">
        <v>45866</v>
      </c>
      <c r="B2850">
        <v>11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ht="15" x14ac:dyDescent="0.25">
      <c r="A2851" s="22">
        <v>45866</v>
      </c>
      <c r="B2851">
        <v>12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ht="15" x14ac:dyDescent="0.25">
      <c r="A2852" s="22">
        <v>45866</v>
      </c>
      <c r="B2852">
        <v>13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ht="15" x14ac:dyDescent="0.25">
      <c r="A2853" s="22">
        <v>45866</v>
      </c>
      <c r="B2853">
        <v>14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ht="15" x14ac:dyDescent="0.25">
      <c r="A2854" s="22">
        <v>45866</v>
      </c>
      <c r="B2854">
        <v>15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ht="15" x14ac:dyDescent="0.25">
      <c r="A2855" s="22">
        <v>45866</v>
      </c>
      <c r="B2855">
        <v>16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ht="15" x14ac:dyDescent="0.25">
      <c r="A2856" s="22">
        <v>45866</v>
      </c>
      <c r="B2856">
        <v>17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ht="15" x14ac:dyDescent="0.25">
      <c r="A2857" s="22">
        <v>45866</v>
      </c>
      <c r="B2857">
        <v>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ht="15" x14ac:dyDescent="0.25">
      <c r="A2858" s="22">
        <v>45866</v>
      </c>
      <c r="B2858">
        <v>19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ht="15" x14ac:dyDescent="0.25">
      <c r="A2859" s="22">
        <v>45866</v>
      </c>
      <c r="B2859">
        <v>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ht="15" x14ac:dyDescent="0.25">
      <c r="A2860" s="22">
        <v>45866</v>
      </c>
      <c r="B2860">
        <v>21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ht="15" x14ac:dyDescent="0.25">
      <c r="A2861" s="22">
        <v>45866</v>
      </c>
      <c r="B2861">
        <v>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ht="15" x14ac:dyDescent="0.25">
      <c r="A2862" s="22">
        <v>45866</v>
      </c>
      <c r="B2862">
        <v>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ht="15" x14ac:dyDescent="0.25">
      <c r="A2863" s="22">
        <v>45866</v>
      </c>
      <c r="B2863">
        <v>24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ht="15" x14ac:dyDescent="0.25">
      <c r="A2864" s="22">
        <v>45867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ht="15" x14ac:dyDescent="0.25">
      <c r="A2865" s="22">
        <v>45867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ht="15" x14ac:dyDescent="0.25">
      <c r="A2866" s="22">
        <v>45867</v>
      </c>
      <c r="B2866">
        <v>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ht="15" x14ac:dyDescent="0.25">
      <c r="A2867" s="22">
        <v>45867</v>
      </c>
      <c r="B2867">
        <v>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ht="15" x14ac:dyDescent="0.25">
      <c r="A2868" s="22">
        <v>45867</v>
      </c>
      <c r="B2868">
        <v>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ht="15" x14ac:dyDescent="0.25">
      <c r="A2869" s="22">
        <v>45867</v>
      </c>
      <c r="B2869">
        <v>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ht="15" x14ac:dyDescent="0.25">
      <c r="A2870" s="22">
        <v>45867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ht="15" x14ac:dyDescent="0.25">
      <c r="A2871" s="22">
        <v>45867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ht="15" x14ac:dyDescent="0.25">
      <c r="A2872" s="22">
        <v>45867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ht="15" x14ac:dyDescent="0.25">
      <c r="A2873" s="22">
        <v>45867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ht="15" x14ac:dyDescent="0.25">
      <c r="A2874" s="22">
        <v>45867</v>
      </c>
      <c r="B2874">
        <v>11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ht="15" x14ac:dyDescent="0.25">
      <c r="A2875" s="22">
        <v>45867</v>
      </c>
      <c r="B2875">
        <v>12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ht="15" x14ac:dyDescent="0.25">
      <c r="A2876" s="22">
        <v>45867</v>
      </c>
      <c r="B2876">
        <v>13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ht="15" x14ac:dyDescent="0.25">
      <c r="A2877" s="22">
        <v>45867</v>
      </c>
      <c r="B2877">
        <v>14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ht="15" x14ac:dyDescent="0.25">
      <c r="A2878" s="22">
        <v>45867</v>
      </c>
      <c r="B2878">
        <v>15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ht="15" x14ac:dyDescent="0.25">
      <c r="A2879" s="22">
        <v>45867</v>
      </c>
      <c r="B2879">
        <v>16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ht="15" x14ac:dyDescent="0.25">
      <c r="A2880" s="22">
        <v>45867</v>
      </c>
      <c r="B2880">
        <v>17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ht="15" x14ac:dyDescent="0.25">
      <c r="A2881" s="22">
        <v>45867</v>
      </c>
      <c r="B2881">
        <v>18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ht="15" x14ac:dyDescent="0.25">
      <c r="A2882" s="22">
        <v>45867</v>
      </c>
      <c r="B2882">
        <v>19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ht="15" x14ac:dyDescent="0.25">
      <c r="A2883" s="22">
        <v>45867</v>
      </c>
      <c r="B2883">
        <v>20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ht="15" x14ac:dyDescent="0.25">
      <c r="A2884" s="22">
        <v>45867</v>
      </c>
      <c r="B2884">
        <v>21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ht="15" x14ac:dyDescent="0.25">
      <c r="A2885" s="22">
        <v>45867</v>
      </c>
      <c r="B2885">
        <v>22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ht="15" x14ac:dyDescent="0.25">
      <c r="A2886" s="22">
        <v>45867</v>
      </c>
      <c r="B2886">
        <v>23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ht="15" x14ac:dyDescent="0.25">
      <c r="A2887" s="22">
        <v>45867</v>
      </c>
      <c r="B2887">
        <v>24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ht="15" x14ac:dyDescent="0.25">
      <c r="A2888" s="22">
        <v>45868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ht="15" x14ac:dyDescent="0.25">
      <c r="A2889" s="22">
        <v>45868</v>
      </c>
      <c r="B2889">
        <v>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ht="15" x14ac:dyDescent="0.25">
      <c r="A2890" s="22">
        <v>45868</v>
      </c>
      <c r="B2890">
        <v>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ht="15" x14ac:dyDescent="0.25">
      <c r="A2891" s="22">
        <v>45868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ht="15" x14ac:dyDescent="0.25">
      <c r="A2892" s="22">
        <v>45868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ht="15" x14ac:dyDescent="0.25">
      <c r="A2893" s="22">
        <v>45868</v>
      </c>
      <c r="B2893">
        <v>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ht="15" x14ac:dyDescent="0.25">
      <c r="A2894" s="22">
        <v>45868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ht="15" x14ac:dyDescent="0.25">
      <c r="A2895" s="22">
        <v>45868</v>
      </c>
      <c r="B2895">
        <v>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ht="15" x14ac:dyDescent="0.25">
      <c r="A2896" s="22">
        <v>45868</v>
      </c>
      <c r="B2896">
        <v>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ht="15" x14ac:dyDescent="0.25">
      <c r="A2897" s="22">
        <v>45868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ht="15" x14ac:dyDescent="0.25">
      <c r="A2898" s="22">
        <v>45868</v>
      </c>
      <c r="B2898">
        <v>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ht="15" x14ac:dyDescent="0.25">
      <c r="A2899" s="22">
        <v>45868</v>
      </c>
      <c r="B2899">
        <v>12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ht="15" x14ac:dyDescent="0.25">
      <c r="A2900" s="22">
        <v>45868</v>
      </c>
      <c r="B2900">
        <v>13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ht="15" x14ac:dyDescent="0.25">
      <c r="A2901" s="22">
        <v>45868</v>
      </c>
      <c r="B2901">
        <v>14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ht="15" x14ac:dyDescent="0.25">
      <c r="A2902" s="22">
        <v>45868</v>
      </c>
      <c r="B2902">
        <v>15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ht="15" x14ac:dyDescent="0.25">
      <c r="A2903" s="22">
        <v>45868</v>
      </c>
      <c r="B2903">
        <v>16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ht="15" x14ac:dyDescent="0.25">
      <c r="A2904" s="22">
        <v>45868</v>
      </c>
      <c r="B2904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ht="15" x14ac:dyDescent="0.25">
      <c r="A2905" s="22">
        <v>45868</v>
      </c>
      <c r="B2905">
        <v>18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ht="15" x14ac:dyDescent="0.25">
      <c r="A2906" s="22">
        <v>45868</v>
      </c>
      <c r="B2906">
        <v>19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ht="15" x14ac:dyDescent="0.25">
      <c r="A2907" s="22">
        <v>45868</v>
      </c>
      <c r="B2907">
        <v>20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ht="15" x14ac:dyDescent="0.25">
      <c r="A2908" s="22">
        <v>45868</v>
      </c>
      <c r="B2908">
        <v>21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ht="15" x14ac:dyDescent="0.25">
      <c r="A2909" s="22">
        <v>45868</v>
      </c>
      <c r="B2909">
        <v>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ht="15" x14ac:dyDescent="0.25">
      <c r="A2910" s="22">
        <v>45868</v>
      </c>
      <c r="B2910">
        <v>23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ht="15" x14ac:dyDescent="0.25">
      <c r="A2911" s="22">
        <v>45868</v>
      </c>
      <c r="B2911">
        <v>24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ht="15" x14ac:dyDescent="0.25">
      <c r="A2912" s="22">
        <v>45869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ht="15" x14ac:dyDescent="0.25">
      <c r="A2913" s="22">
        <v>45869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ht="15" x14ac:dyDescent="0.25">
      <c r="A2914" s="22">
        <v>45869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ht="15" x14ac:dyDescent="0.25">
      <c r="A2915" s="22">
        <v>45869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ht="15" x14ac:dyDescent="0.25">
      <c r="A2916" s="22">
        <v>45869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ht="15" x14ac:dyDescent="0.25">
      <c r="A2917" s="22">
        <v>45869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ht="15" x14ac:dyDescent="0.25">
      <c r="A2918" s="22">
        <v>45869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ht="15" x14ac:dyDescent="0.25">
      <c r="A2919" s="22">
        <v>45869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ht="15" x14ac:dyDescent="0.25">
      <c r="A2920" s="22">
        <v>45869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ht="15" x14ac:dyDescent="0.25">
      <c r="A2921" s="22">
        <v>45869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ht="15" x14ac:dyDescent="0.25">
      <c r="A2922" s="22">
        <v>45869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ht="15" x14ac:dyDescent="0.25">
      <c r="A2923" s="22">
        <v>45869</v>
      </c>
      <c r="B2923">
        <v>12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ht="15" x14ac:dyDescent="0.25">
      <c r="A2924" s="22">
        <v>45869</v>
      </c>
      <c r="B2924">
        <v>13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ht="15" x14ac:dyDescent="0.25">
      <c r="A2925" s="22">
        <v>45869</v>
      </c>
      <c r="B2925">
        <v>14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ht="15" x14ac:dyDescent="0.25">
      <c r="A2926" s="22">
        <v>45869</v>
      </c>
      <c r="B2926">
        <v>15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ht="15" x14ac:dyDescent="0.25">
      <c r="A2927" s="22">
        <v>45869</v>
      </c>
      <c r="B2927">
        <v>16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ht="15" x14ac:dyDescent="0.25">
      <c r="A2928" s="22">
        <v>45869</v>
      </c>
      <c r="B2928">
        <v>17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ht="15" x14ac:dyDescent="0.25">
      <c r="A2929" s="22">
        <v>45869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ht="15" x14ac:dyDescent="0.25">
      <c r="A2930" s="22">
        <v>45869</v>
      </c>
      <c r="B2930">
        <v>19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ht="15" x14ac:dyDescent="0.25">
      <c r="A2931" s="22">
        <v>45869</v>
      </c>
      <c r="B2931">
        <v>20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ht="15" x14ac:dyDescent="0.25">
      <c r="A2932" s="22">
        <v>45869</v>
      </c>
      <c r="B2932">
        <v>21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ht="15" x14ac:dyDescent="0.25">
      <c r="A2933" s="22">
        <v>45869</v>
      </c>
      <c r="B2933">
        <v>22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ht="15" x14ac:dyDescent="0.25">
      <c r="A2934" s="22">
        <v>45869</v>
      </c>
      <c r="B2934">
        <v>23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ht="15" x14ac:dyDescent="0.25">
      <c r="A2935" s="22">
        <v>45869</v>
      </c>
      <c r="B2935">
        <v>24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ht="15" x14ac:dyDescent="0.25">
      <c r="A2936" s="22">
        <v>45870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ht="15" x14ac:dyDescent="0.25">
      <c r="A2937" s="22">
        <v>45870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ht="15" x14ac:dyDescent="0.25">
      <c r="A2938" s="22">
        <v>45870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ht="15" x14ac:dyDescent="0.25">
      <c r="A2939" s="22">
        <v>45870</v>
      </c>
      <c r="B2939">
        <v>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ht="15" x14ac:dyDescent="0.25">
      <c r="A2940" s="22">
        <v>45870</v>
      </c>
      <c r="B2940">
        <v>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ht="15" x14ac:dyDescent="0.25">
      <c r="A2941" s="22">
        <v>45870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ht="15" x14ac:dyDescent="0.25">
      <c r="A2942" s="22">
        <v>45870</v>
      </c>
      <c r="B2942">
        <v>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ht="15" x14ac:dyDescent="0.25">
      <c r="A2943" s="22">
        <v>45870</v>
      </c>
      <c r="B2943">
        <v>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ht="15" x14ac:dyDescent="0.25">
      <c r="A2944" s="22">
        <v>45870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ht="15" x14ac:dyDescent="0.25">
      <c r="A2945" s="22">
        <v>45870</v>
      </c>
      <c r="B2945">
        <v>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ht="15" x14ac:dyDescent="0.25">
      <c r="A2946" s="22">
        <v>45870</v>
      </c>
      <c r="B2946">
        <v>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ht="15" x14ac:dyDescent="0.25">
      <c r="A2947" s="22">
        <v>45870</v>
      </c>
      <c r="B2947">
        <v>12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ht="15" x14ac:dyDescent="0.25">
      <c r="A2948" s="22">
        <v>45870</v>
      </c>
      <c r="B2948">
        <v>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ht="15" x14ac:dyDescent="0.25">
      <c r="A2949" s="22">
        <v>45870</v>
      </c>
      <c r="B2949">
        <v>14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ht="15" x14ac:dyDescent="0.25">
      <c r="A2950" s="22">
        <v>45870</v>
      </c>
      <c r="B2950">
        <v>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ht="15" x14ac:dyDescent="0.25">
      <c r="A2951" s="22">
        <v>45870</v>
      </c>
      <c r="B2951">
        <v>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ht="15" x14ac:dyDescent="0.25">
      <c r="A2952" s="22">
        <v>45870</v>
      </c>
      <c r="B2952">
        <v>17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ht="15" x14ac:dyDescent="0.25">
      <c r="A2953" s="22">
        <v>45870</v>
      </c>
      <c r="B2953">
        <v>18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ht="15" x14ac:dyDescent="0.25">
      <c r="A2954" s="22">
        <v>45870</v>
      </c>
      <c r="B2954">
        <v>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ht="15" x14ac:dyDescent="0.25">
      <c r="A2955" s="22">
        <v>45870</v>
      </c>
      <c r="B2955">
        <v>20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ht="15" x14ac:dyDescent="0.25">
      <c r="A2956" s="22">
        <v>45870</v>
      </c>
      <c r="B2956">
        <v>21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ht="15" x14ac:dyDescent="0.25">
      <c r="A2957" s="22">
        <v>45870</v>
      </c>
      <c r="B2957">
        <v>22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ht="15" x14ac:dyDescent="0.25">
      <c r="A2958" s="22">
        <v>45870</v>
      </c>
      <c r="B2958">
        <v>23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ht="15" x14ac:dyDescent="0.25">
      <c r="A2959" s="22">
        <v>45870</v>
      </c>
      <c r="B2959">
        <v>24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ht="15" x14ac:dyDescent="0.25">
      <c r="A2960" s="22">
        <v>45871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ht="15" x14ac:dyDescent="0.25">
      <c r="A2961" s="22">
        <v>45871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ht="15" x14ac:dyDescent="0.25">
      <c r="A2962" s="22">
        <v>45871</v>
      </c>
      <c r="B2962">
        <v>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ht="15" x14ac:dyDescent="0.25">
      <c r="A2963" s="22">
        <v>45871</v>
      </c>
      <c r="B2963">
        <v>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ht="15" x14ac:dyDescent="0.25">
      <c r="A2964" s="22">
        <v>45871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ht="15" x14ac:dyDescent="0.25">
      <c r="A2965" s="22">
        <v>45871</v>
      </c>
      <c r="B2965">
        <v>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ht="15" x14ac:dyDescent="0.25">
      <c r="A2966" s="22">
        <v>45871</v>
      </c>
      <c r="B2966">
        <v>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ht="15" x14ac:dyDescent="0.25">
      <c r="A2967" s="22">
        <v>45871</v>
      </c>
      <c r="B2967">
        <v>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ht="15" x14ac:dyDescent="0.25">
      <c r="A2968" s="22">
        <v>45871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ht="15" x14ac:dyDescent="0.25">
      <c r="A2969" s="22">
        <v>45871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ht="15" x14ac:dyDescent="0.25">
      <c r="A2970" s="22">
        <v>45871</v>
      </c>
      <c r="B2970">
        <v>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ht="15" x14ac:dyDescent="0.25">
      <c r="A2971" s="22">
        <v>45871</v>
      </c>
      <c r="B2971">
        <v>12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ht="15" x14ac:dyDescent="0.25">
      <c r="A2972" s="22">
        <v>45871</v>
      </c>
      <c r="B2972">
        <v>13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ht="15" x14ac:dyDescent="0.25">
      <c r="A2973" s="22">
        <v>45871</v>
      </c>
      <c r="B2973">
        <v>14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ht="15" x14ac:dyDescent="0.25">
      <c r="A2974" s="22">
        <v>45871</v>
      </c>
      <c r="B2974">
        <v>15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ht="15" x14ac:dyDescent="0.25">
      <c r="A2975" s="22">
        <v>45871</v>
      </c>
      <c r="B2975">
        <v>16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ht="15" x14ac:dyDescent="0.25">
      <c r="A2976" s="22">
        <v>45871</v>
      </c>
      <c r="B2976">
        <v>17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ht="15" x14ac:dyDescent="0.25">
      <c r="A2977" s="22">
        <v>45871</v>
      </c>
      <c r="B2977">
        <v>18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ht="15" x14ac:dyDescent="0.25">
      <c r="A2978" s="22">
        <v>45871</v>
      </c>
      <c r="B2978">
        <v>19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ht="15" x14ac:dyDescent="0.25">
      <c r="A2979" s="22">
        <v>45871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ht="15" x14ac:dyDescent="0.25">
      <c r="A2980" s="22">
        <v>45871</v>
      </c>
      <c r="B2980">
        <v>21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ht="15" x14ac:dyDescent="0.25">
      <c r="A2981" s="22">
        <v>45871</v>
      </c>
      <c r="B2981">
        <v>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ht="15" x14ac:dyDescent="0.25">
      <c r="A2982" s="22">
        <v>45871</v>
      </c>
      <c r="B2982">
        <v>23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ht="15" x14ac:dyDescent="0.25">
      <c r="A2983" s="22">
        <v>45871</v>
      </c>
      <c r="B2983">
        <v>24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ht="15" x14ac:dyDescent="0.25">
      <c r="A2984" s="22">
        <v>45872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ht="15" x14ac:dyDescent="0.25">
      <c r="A2985" s="22">
        <v>45872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ht="15" x14ac:dyDescent="0.25">
      <c r="A2986" s="22">
        <v>45872</v>
      </c>
      <c r="B2986">
        <v>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ht="15" x14ac:dyDescent="0.25">
      <c r="A2987" s="22">
        <v>45872</v>
      </c>
      <c r="B2987">
        <v>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ht="15" x14ac:dyDescent="0.25">
      <c r="A2988" s="22">
        <v>45872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ht="15" x14ac:dyDescent="0.25">
      <c r="A2989" s="22">
        <v>45872</v>
      </c>
      <c r="B2989">
        <v>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ht="15" x14ac:dyDescent="0.25">
      <c r="A2990" s="22">
        <v>45872</v>
      </c>
      <c r="B2990">
        <v>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ht="15" x14ac:dyDescent="0.25">
      <c r="A2991" s="22">
        <v>45872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ht="15" x14ac:dyDescent="0.25">
      <c r="A2992" s="22">
        <v>45872</v>
      </c>
      <c r="B2992">
        <v>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ht="15" x14ac:dyDescent="0.25">
      <c r="A2993" s="22">
        <v>45872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ht="15" x14ac:dyDescent="0.25">
      <c r="A2994" s="22">
        <v>45872</v>
      </c>
      <c r="B2994">
        <v>11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ht="15" x14ac:dyDescent="0.25">
      <c r="A2995" s="22">
        <v>45872</v>
      </c>
      <c r="B2995">
        <v>12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ht="15" x14ac:dyDescent="0.25">
      <c r="A2996" s="22">
        <v>45872</v>
      </c>
      <c r="B2996">
        <v>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ht="15" x14ac:dyDescent="0.25">
      <c r="A2997" s="22">
        <v>45872</v>
      </c>
      <c r="B2997">
        <v>14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ht="15" x14ac:dyDescent="0.25">
      <c r="A2998" s="22">
        <v>45872</v>
      </c>
      <c r="B2998">
        <v>15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ht="15" x14ac:dyDescent="0.25">
      <c r="A2999" s="22">
        <v>45872</v>
      </c>
      <c r="B2999">
        <v>16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ht="15" x14ac:dyDescent="0.25">
      <c r="A3000" s="22">
        <v>45872</v>
      </c>
      <c r="B3000">
        <v>17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ht="15" x14ac:dyDescent="0.25">
      <c r="A3001" s="22">
        <v>45872</v>
      </c>
      <c r="B3001">
        <v>18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ht="15" x14ac:dyDescent="0.25">
      <c r="A3002" s="22">
        <v>45872</v>
      </c>
      <c r="B3002">
        <v>19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ht="15" x14ac:dyDescent="0.25">
      <c r="A3003" s="22">
        <v>45872</v>
      </c>
      <c r="B3003">
        <v>20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ht="15" x14ac:dyDescent="0.25">
      <c r="A3004" s="22">
        <v>45872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ht="15" x14ac:dyDescent="0.25">
      <c r="A3005" s="22">
        <v>45872</v>
      </c>
      <c r="B3005">
        <v>22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ht="15" x14ac:dyDescent="0.25">
      <c r="A3006" s="22">
        <v>45872</v>
      </c>
      <c r="B3006">
        <v>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ht="15" x14ac:dyDescent="0.25">
      <c r="A3007" s="22">
        <v>45872</v>
      </c>
      <c r="B3007">
        <v>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ht="15" x14ac:dyDescent="0.25">
      <c r="A3008" s="22">
        <v>45873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ht="15" x14ac:dyDescent="0.25">
      <c r="A3009" s="22">
        <v>45873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ht="15" x14ac:dyDescent="0.25">
      <c r="A3010" s="22">
        <v>45873</v>
      </c>
      <c r="B3010">
        <v>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ht="15" x14ac:dyDescent="0.25">
      <c r="A3011" s="22">
        <v>45873</v>
      </c>
      <c r="B3011">
        <v>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ht="15" x14ac:dyDescent="0.25">
      <c r="A3012" s="22">
        <v>45873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ht="15" x14ac:dyDescent="0.25">
      <c r="A3013" s="22">
        <v>45873</v>
      </c>
      <c r="B3013">
        <v>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ht="15" x14ac:dyDescent="0.25">
      <c r="A3014" s="22">
        <v>45873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ht="15" x14ac:dyDescent="0.25">
      <c r="A3015" s="22">
        <v>45873</v>
      </c>
      <c r="B3015">
        <v>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ht="15" x14ac:dyDescent="0.25">
      <c r="A3016" s="22">
        <v>45873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ht="15" x14ac:dyDescent="0.25">
      <c r="A3017" s="22">
        <v>45873</v>
      </c>
      <c r="B3017">
        <v>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ht="15" x14ac:dyDescent="0.25">
      <c r="A3018" s="22">
        <v>45873</v>
      </c>
      <c r="B3018">
        <v>11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ht="15" x14ac:dyDescent="0.25">
      <c r="A3019" s="22">
        <v>45873</v>
      </c>
      <c r="B3019">
        <v>12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ht="15" x14ac:dyDescent="0.25">
      <c r="A3020" s="22">
        <v>45873</v>
      </c>
      <c r="B3020">
        <v>13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ht="15" x14ac:dyDescent="0.25">
      <c r="A3021" s="22">
        <v>45873</v>
      </c>
      <c r="B3021">
        <v>14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ht="15" x14ac:dyDescent="0.25">
      <c r="A3022" s="22">
        <v>45873</v>
      </c>
      <c r="B3022">
        <v>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ht="15" x14ac:dyDescent="0.25">
      <c r="A3023" s="22">
        <v>45873</v>
      </c>
      <c r="B3023">
        <v>16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ht="15" x14ac:dyDescent="0.25">
      <c r="A3024" s="22">
        <v>45873</v>
      </c>
      <c r="B3024">
        <v>17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ht="15" x14ac:dyDescent="0.25">
      <c r="A3025" s="22">
        <v>45873</v>
      </c>
      <c r="B3025">
        <v>18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ht="15" x14ac:dyDescent="0.25">
      <c r="A3026" s="22">
        <v>45873</v>
      </c>
      <c r="B3026">
        <v>19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ht="15" x14ac:dyDescent="0.25">
      <c r="A3027" s="22">
        <v>45873</v>
      </c>
      <c r="B3027">
        <v>20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ht="15" x14ac:dyDescent="0.25">
      <c r="A3028" s="22">
        <v>45873</v>
      </c>
      <c r="B3028">
        <v>21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ht="15" x14ac:dyDescent="0.25">
      <c r="A3029" s="22">
        <v>45873</v>
      </c>
      <c r="B3029">
        <v>22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ht="15" x14ac:dyDescent="0.25">
      <c r="A3030" s="22">
        <v>45873</v>
      </c>
      <c r="B3030">
        <v>23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ht="15" x14ac:dyDescent="0.25">
      <c r="A3031" s="22">
        <v>45873</v>
      </c>
      <c r="B3031">
        <v>24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ht="15" x14ac:dyDescent="0.25">
      <c r="A3032" s="22">
        <v>45874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ht="15" x14ac:dyDescent="0.25">
      <c r="A3033" s="22">
        <v>45874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ht="15" x14ac:dyDescent="0.25">
      <c r="A3034" s="22">
        <v>45874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ht="15" x14ac:dyDescent="0.25">
      <c r="A3035" s="22">
        <v>45874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ht="15" x14ac:dyDescent="0.25">
      <c r="A3036" s="22">
        <v>45874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ht="15" x14ac:dyDescent="0.25">
      <c r="A3037" s="22">
        <v>45874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ht="15" x14ac:dyDescent="0.25">
      <c r="A3038" s="22">
        <v>45874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ht="15" x14ac:dyDescent="0.25">
      <c r="A3039" s="22">
        <v>45874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ht="15" x14ac:dyDescent="0.25">
      <c r="A3040" s="22">
        <v>45874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ht="15" x14ac:dyDescent="0.25">
      <c r="A3041" s="22">
        <v>45874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ht="15" x14ac:dyDescent="0.25">
      <c r="A3042" s="22">
        <v>45874</v>
      </c>
      <c r="B3042">
        <v>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ht="15" x14ac:dyDescent="0.25">
      <c r="A3043" s="22">
        <v>45874</v>
      </c>
      <c r="B3043">
        <v>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ht="15" x14ac:dyDescent="0.25">
      <c r="A3044" s="22">
        <v>45874</v>
      </c>
      <c r="B3044">
        <v>13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ht="15" x14ac:dyDescent="0.25">
      <c r="A3045" s="22">
        <v>45874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ht="15" x14ac:dyDescent="0.25">
      <c r="A3046" s="22">
        <v>45874</v>
      </c>
      <c r="B3046">
        <v>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ht="15" x14ac:dyDescent="0.25">
      <c r="A3047" s="22">
        <v>45874</v>
      </c>
      <c r="B3047">
        <v>16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ht="15" x14ac:dyDescent="0.25">
      <c r="A3048" s="22">
        <v>45874</v>
      </c>
      <c r="B3048">
        <v>17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ht="15" x14ac:dyDescent="0.25">
      <c r="A3049" s="22">
        <v>45874</v>
      </c>
      <c r="B3049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ht="15" x14ac:dyDescent="0.25">
      <c r="A3050" s="22">
        <v>45874</v>
      </c>
      <c r="B3050">
        <v>19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ht="15" x14ac:dyDescent="0.25">
      <c r="A3051" s="22">
        <v>45874</v>
      </c>
      <c r="B3051">
        <v>20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ht="15" x14ac:dyDescent="0.25">
      <c r="A3052" s="22">
        <v>45874</v>
      </c>
      <c r="B3052">
        <v>21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ht="15" x14ac:dyDescent="0.25">
      <c r="A3053" s="22">
        <v>45874</v>
      </c>
      <c r="B3053">
        <v>22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ht="15" x14ac:dyDescent="0.25">
      <c r="A3054" s="22">
        <v>45874</v>
      </c>
      <c r="B3054">
        <v>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ht="15" x14ac:dyDescent="0.25">
      <c r="A3055" s="22">
        <v>45874</v>
      </c>
      <c r="B3055">
        <v>24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ht="15" x14ac:dyDescent="0.25">
      <c r="A3056" s="22">
        <v>45875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ht="15" x14ac:dyDescent="0.25">
      <c r="A3057" s="22">
        <v>45875</v>
      </c>
      <c r="B3057">
        <v>2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ht="15" x14ac:dyDescent="0.25">
      <c r="A3058" s="22">
        <v>45875</v>
      </c>
      <c r="B3058">
        <v>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ht="15" x14ac:dyDescent="0.25">
      <c r="A3059" s="22">
        <v>45875</v>
      </c>
      <c r="B3059">
        <v>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ht="15" x14ac:dyDescent="0.25">
      <c r="A3060" s="22">
        <v>45875</v>
      </c>
      <c r="B3060">
        <v>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ht="15" x14ac:dyDescent="0.25">
      <c r="A3061" s="22">
        <v>45875</v>
      </c>
      <c r="B3061">
        <v>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ht="15" x14ac:dyDescent="0.25">
      <c r="A3062" s="22">
        <v>45875</v>
      </c>
      <c r="B3062">
        <v>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ht="15" x14ac:dyDescent="0.25">
      <c r="A3063" s="22">
        <v>45875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ht="15" x14ac:dyDescent="0.25">
      <c r="A3064" s="22">
        <v>45875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ht="15" x14ac:dyDescent="0.25">
      <c r="A3065" s="22">
        <v>45875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ht="15" x14ac:dyDescent="0.25">
      <c r="A3066" s="22">
        <v>45875</v>
      </c>
      <c r="B3066">
        <v>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ht="15" x14ac:dyDescent="0.25">
      <c r="A3067" s="22">
        <v>45875</v>
      </c>
      <c r="B3067">
        <v>12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ht="15" x14ac:dyDescent="0.25">
      <c r="A3068" s="22">
        <v>45875</v>
      </c>
      <c r="B3068">
        <v>13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ht="15" x14ac:dyDescent="0.25">
      <c r="A3069" s="22">
        <v>45875</v>
      </c>
      <c r="B3069">
        <v>14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ht="15" x14ac:dyDescent="0.25">
      <c r="A3070" s="22">
        <v>45875</v>
      </c>
      <c r="B3070">
        <v>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ht="15" x14ac:dyDescent="0.25">
      <c r="A3071" s="22">
        <v>45875</v>
      </c>
      <c r="B3071">
        <v>16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ht="15" x14ac:dyDescent="0.25">
      <c r="A3072" s="22">
        <v>45875</v>
      </c>
      <c r="B3072">
        <v>17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ht="15" x14ac:dyDescent="0.25">
      <c r="A3073" s="22">
        <v>45875</v>
      </c>
      <c r="B3073">
        <v>18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ht="15" x14ac:dyDescent="0.25">
      <c r="A3074" s="22">
        <v>45875</v>
      </c>
      <c r="B3074">
        <v>19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ht="15" x14ac:dyDescent="0.25">
      <c r="A3075" s="22">
        <v>45875</v>
      </c>
      <c r="B3075">
        <v>20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ht="15" x14ac:dyDescent="0.25">
      <c r="A3076" s="22">
        <v>45875</v>
      </c>
      <c r="B3076">
        <v>21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ht="15" x14ac:dyDescent="0.25">
      <c r="A3077" s="22">
        <v>45875</v>
      </c>
      <c r="B3077">
        <v>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ht="15" x14ac:dyDescent="0.25">
      <c r="A3078" s="22">
        <v>45875</v>
      </c>
      <c r="B3078">
        <v>23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ht="15" x14ac:dyDescent="0.25">
      <c r="A3079" s="22">
        <v>45875</v>
      </c>
      <c r="B3079">
        <v>24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ht="15" x14ac:dyDescent="0.25">
      <c r="A3080" s="22">
        <v>45876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ht="15" x14ac:dyDescent="0.25">
      <c r="A3081" s="22">
        <v>45876</v>
      </c>
      <c r="B3081">
        <v>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ht="15" x14ac:dyDescent="0.25">
      <c r="A3082" s="22">
        <v>45876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ht="15" x14ac:dyDescent="0.25">
      <c r="A3083" s="22">
        <v>45876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ht="15" x14ac:dyDescent="0.25">
      <c r="A3084" s="22">
        <v>45876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ht="15" x14ac:dyDescent="0.25">
      <c r="A3085" s="22">
        <v>45876</v>
      </c>
      <c r="B3085">
        <v>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ht="15" x14ac:dyDescent="0.25">
      <c r="A3086" s="22">
        <v>45876</v>
      </c>
      <c r="B3086">
        <v>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ht="15" x14ac:dyDescent="0.25">
      <c r="A3087" s="22">
        <v>45876</v>
      </c>
      <c r="B3087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ht="15" x14ac:dyDescent="0.25">
      <c r="A3088" s="22">
        <v>45876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ht="15" x14ac:dyDescent="0.25">
      <c r="A3089" s="22">
        <v>45876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ht="15" x14ac:dyDescent="0.25">
      <c r="A3090" s="22">
        <v>45876</v>
      </c>
      <c r="B3090">
        <v>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ht="15" x14ac:dyDescent="0.25">
      <c r="A3091" s="22">
        <v>45876</v>
      </c>
      <c r="B3091">
        <v>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ht="15" x14ac:dyDescent="0.25">
      <c r="A3092" s="22">
        <v>45876</v>
      </c>
      <c r="B3092">
        <v>13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ht="15" x14ac:dyDescent="0.25">
      <c r="A3093" s="22">
        <v>45876</v>
      </c>
      <c r="B3093">
        <v>14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ht="15" x14ac:dyDescent="0.25">
      <c r="A3094" s="22">
        <v>45876</v>
      </c>
      <c r="B3094">
        <v>15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ht="15" x14ac:dyDescent="0.25">
      <c r="A3095" s="22">
        <v>45876</v>
      </c>
      <c r="B3095">
        <v>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ht="15" x14ac:dyDescent="0.25">
      <c r="A3096" s="22">
        <v>45876</v>
      </c>
      <c r="B3096">
        <v>17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ht="15" x14ac:dyDescent="0.25">
      <c r="A3097" s="22">
        <v>45876</v>
      </c>
      <c r="B3097">
        <v>18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ht="15" x14ac:dyDescent="0.25">
      <c r="A3098" s="22">
        <v>45876</v>
      </c>
      <c r="B3098">
        <v>19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ht="15" x14ac:dyDescent="0.25">
      <c r="A3099" s="22">
        <v>45876</v>
      </c>
      <c r="B3099">
        <v>20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ht="15" x14ac:dyDescent="0.25">
      <c r="A3100" s="22">
        <v>45876</v>
      </c>
      <c r="B3100">
        <v>21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ht="15" x14ac:dyDescent="0.25">
      <c r="A3101" s="22">
        <v>45876</v>
      </c>
      <c r="B3101">
        <v>22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ht="15" x14ac:dyDescent="0.25">
      <c r="A3102" s="22">
        <v>45876</v>
      </c>
      <c r="B3102">
        <v>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ht="15" x14ac:dyDescent="0.25">
      <c r="A3103" s="22">
        <v>45876</v>
      </c>
      <c r="B3103">
        <v>24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ht="15" x14ac:dyDescent="0.25">
      <c r="A3104" s="22">
        <v>45877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ht="15" x14ac:dyDescent="0.25">
      <c r="A3105" s="22">
        <v>45877</v>
      </c>
      <c r="B3105">
        <v>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ht="15" x14ac:dyDescent="0.25">
      <c r="A3106" s="22">
        <v>45877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ht="15" x14ac:dyDescent="0.25">
      <c r="A3107" s="22">
        <v>45877</v>
      </c>
      <c r="B3107">
        <v>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ht="15" x14ac:dyDescent="0.25">
      <c r="A3108" s="22">
        <v>45877</v>
      </c>
      <c r="B3108">
        <v>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ht="15" x14ac:dyDescent="0.25">
      <c r="A3109" s="22">
        <v>45877</v>
      </c>
      <c r="B3109">
        <v>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ht="15" x14ac:dyDescent="0.25">
      <c r="A3110" s="22">
        <v>45877</v>
      </c>
      <c r="B3110">
        <v>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ht="15" x14ac:dyDescent="0.25">
      <c r="A3111" s="22">
        <v>45877</v>
      </c>
      <c r="B3111">
        <v>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ht="15" x14ac:dyDescent="0.25">
      <c r="A3112" s="22">
        <v>45877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ht="15" x14ac:dyDescent="0.25">
      <c r="A3113" s="22">
        <v>45877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ht="15" x14ac:dyDescent="0.25">
      <c r="A3114" s="22">
        <v>45877</v>
      </c>
      <c r="B3114">
        <v>11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ht="15" x14ac:dyDescent="0.25">
      <c r="A3115" s="22">
        <v>45877</v>
      </c>
      <c r="B3115">
        <v>12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ht="15" x14ac:dyDescent="0.25">
      <c r="A3116" s="22">
        <v>45877</v>
      </c>
      <c r="B3116">
        <v>13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ht="15" x14ac:dyDescent="0.25">
      <c r="A3117" s="22">
        <v>45877</v>
      </c>
      <c r="B3117">
        <v>14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ht="15" x14ac:dyDescent="0.25">
      <c r="A3118" s="22">
        <v>45877</v>
      </c>
      <c r="B3118">
        <v>15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ht="15" x14ac:dyDescent="0.25">
      <c r="A3119" s="22">
        <v>45877</v>
      </c>
      <c r="B3119">
        <v>16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ht="15" x14ac:dyDescent="0.25">
      <c r="A3120" s="22">
        <v>45877</v>
      </c>
      <c r="B3120">
        <v>17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ht="15" x14ac:dyDescent="0.25">
      <c r="A3121" s="22">
        <v>45877</v>
      </c>
      <c r="B3121">
        <v>18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ht="15" x14ac:dyDescent="0.25">
      <c r="A3122" s="22">
        <v>45877</v>
      </c>
      <c r="B3122">
        <v>19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ht="15" x14ac:dyDescent="0.25">
      <c r="A3123" s="22">
        <v>45877</v>
      </c>
      <c r="B3123">
        <v>20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ht="15" x14ac:dyDescent="0.25">
      <c r="A3124" s="22">
        <v>45877</v>
      </c>
      <c r="B3124">
        <v>21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ht="15" x14ac:dyDescent="0.25">
      <c r="A3125" s="22">
        <v>45877</v>
      </c>
      <c r="B3125">
        <v>22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ht="15" x14ac:dyDescent="0.25">
      <c r="A3126" s="22">
        <v>45877</v>
      </c>
      <c r="B3126">
        <v>23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ht="15" x14ac:dyDescent="0.25">
      <c r="A3127" s="22">
        <v>45877</v>
      </c>
      <c r="B3127">
        <v>24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ht="15" x14ac:dyDescent="0.25">
      <c r="A3128" s="22">
        <v>45878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ht="15" x14ac:dyDescent="0.25">
      <c r="A3129" s="22">
        <v>45878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ht="15" x14ac:dyDescent="0.25">
      <c r="A3130" s="22">
        <v>45878</v>
      </c>
      <c r="B3130">
        <v>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ht="15" x14ac:dyDescent="0.25">
      <c r="A3131" s="22">
        <v>45878</v>
      </c>
      <c r="B3131">
        <v>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ht="15" x14ac:dyDescent="0.25">
      <c r="A3132" s="22">
        <v>45878</v>
      </c>
      <c r="B3132">
        <v>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ht="15" x14ac:dyDescent="0.25">
      <c r="A3133" s="22">
        <v>45878</v>
      </c>
      <c r="B3133">
        <v>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ht="15" x14ac:dyDescent="0.25">
      <c r="A3134" s="22">
        <v>45878</v>
      </c>
      <c r="B3134">
        <v>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ht="15" x14ac:dyDescent="0.25">
      <c r="A3135" s="22">
        <v>45878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ht="15" x14ac:dyDescent="0.25">
      <c r="A3136" s="22">
        <v>45878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ht="15" x14ac:dyDescent="0.25">
      <c r="A3137" s="22">
        <v>45878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ht="15" x14ac:dyDescent="0.25">
      <c r="A3138" s="22">
        <v>45878</v>
      </c>
      <c r="B3138">
        <v>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ht="15" x14ac:dyDescent="0.25">
      <c r="A3139" s="22">
        <v>45878</v>
      </c>
      <c r="B3139">
        <v>12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ht="15" x14ac:dyDescent="0.25">
      <c r="A3140" s="22">
        <v>45878</v>
      </c>
      <c r="B3140">
        <v>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ht="15" x14ac:dyDescent="0.25">
      <c r="A3141" s="22">
        <v>45878</v>
      </c>
      <c r="B3141">
        <v>14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ht="15" x14ac:dyDescent="0.25">
      <c r="A3142" s="22">
        <v>45878</v>
      </c>
      <c r="B3142">
        <v>15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ht="15" x14ac:dyDescent="0.25">
      <c r="A3143" s="22">
        <v>45878</v>
      </c>
      <c r="B3143">
        <v>16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ht="15" x14ac:dyDescent="0.25">
      <c r="A3144" s="22">
        <v>45878</v>
      </c>
      <c r="B3144">
        <v>17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ht="15" x14ac:dyDescent="0.25">
      <c r="A3145" s="22">
        <v>45878</v>
      </c>
      <c r="B3145">
        <v>18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ht="15" x14ac:dyDescent="0.25">
      <c r="A3146" s="22">
        <v>45878</v>
      </c>
      <c r="B3146">
        <v>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ht="15" x14ac:dyDescent="0.25">
      <c r="A3147" s="22">
        <v>45878</v>
      </c>
      <c r="B3147">
        <v>20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ht="15" x14ac:dyDescent="0.25">
      <c r="A3148" s="22">
        <v>45878</v>
      </c>
      <c r="B3148">
        <v>21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ht="15" x14ac:dyDescent="0.25">
      <c r="A3149" s="22">
        <v>45878</v>
      </c>
      <c r="B3149">
        <v>22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ht="15" x14ac:dyDescent="0.25">
      <c r="A3150" s="22">
        <v>45878</v>
      </c>
      <c r="B3150">
        <v>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ht="15" x14ac:dyDescent="0.25">
      <c r="A3151" s="22">
        <v>45878</v>
      </c>
      <c r="B3151">
        <v>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ht="15" x14ac:dyDescent="0.25">
      <c r="A3152" s="22">
        <v>45879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ht="15" x14ac:dyDescent="0.25">
      <c r="A3153" s="22">
        <v>45879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ht="15" x14ac:dyDescent="0.25">
      <c r="A3154" s="22">
        <v>45879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ht="15" x14ac:dyDescent="0.25">
      <c r="A3155" s="22">
        <v>45879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ht="15" x14ac:dyDescent="0.25">
      <c r="A3156" s="22">
        <v>45879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ht="15" x14ac:dyDescent="0.25">
      <c r="A3157" s="22">
        <v>45879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ht="15" x14ac:dyDescent="0.25">
      <c r="A3158" s="22">
        <v>45879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ht="15" x14ac:dyDescent="0.25">
      <c r="A3159" s="22">
        <v>45879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ht="15" x14ac:dyDescent="0.25">
      <c r="A3160" s="22">
        <v>45879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ht="15" x14ac:dyDescent="0.25">
      <c r="A3161" s="22">
        <v>45879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ht="15" x14ac:dyDescent="0.25">
      <c r="A3162" s="22">
        <v>45879</v>
      </c>
      <c r="B3162">
        <v>11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ht="15" x14ac:dyDescent="0.25">
      <c r="A3163" s="22">
        <v>45879</v>
      </c>
      <c r="B3163">
        <v>12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ht="15" x14ac:dyDescent="0.25">
      <c r="A3164" s="22">
        <v>45879</v>
      </c>
      <c r="B3164">
        <v>13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ht="15" x14ac:dyDescent="0.25">
      <c r="A3165" s="22">
        <v>45879</v>
      </c>
      <c r="B3165">
        <v>14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ht="15" x14ac:dyDescent="0.25">
      <c r="A3166" s="22">
        <v>45879</v>
      </c>
      <c r="B3166">
        <v>15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ht="15" x14ac:dyDescent="0.25">
      <c r="A3167" s="22">
        <v>45879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ht="15" x14ac:dyDescent="0.25">
      <c r="A3168" s="22">
        <v>45879</v>
      </c>
      <c r="B3168">
        <v>17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ht="15" x14ac:dyDescent="0.25">
      <c r="A3169" s="22">
        <v>45879</v>
      </c>
      <c r="B3169">
        <v>18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ht="15" x14ac:dyDescent="0.25">
      <c r="A3170" s="22">
        <v>45879</v>
      </c>
      <c r="B3170">
        <v>19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ht="15" x14ac:dyDescent="0.25">
      <c r="A3171" s="22">
        <v>45879</v>
      </c>
      <c r="B3171">
        <v>20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ht="15" x14ac:dyDescent="0.25">
      <c r="A3172" s="22">
        <v>45879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ht="15" x14ac:dyDescent="0.25">
      <c r="A3173" s="22">
        <v>45879</v>
      </c>
      <c r="B3173">
        <v>22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ht="15" x14ac:dyDescent="0.25">
      <c r="A3174" s="22">
        <v>45879</v>
      </c>
      <c r="B3174">
        <v>23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ht="15" x14ac:dyDescent="0.25">
      <c r="A3175" s="22">
        <v>45879</v>
      </c>
      <c r="B3175">
        <v>24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ht="15" x14ac:dyDescent="0.25">
      <c r="A3176" s="22">
        <v>45880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ht="15" x14ac:dyDescent="0.25">
      <c r="A3177" s="22">
        <v>45880</v>
      </c>
      <c r="B3177">
        <v>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ht="15" x14ac:dyDescent="0.25">
      <c r="A3178" s="22">
        <v>45880</v>
      </c>
      <c r="B3178">
        <v>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ht="15" x14ac:dyDescent="0.25">
      <c r="A3179" s="22">
        <v>45880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ht="15" x14ac:dyDescent="0.25">
      <c r="A3180" s="22">
        <v>45880</v>
      </c>
      <c r="B3180">
        <v>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ht="15" x14ac:dyDescent="0.25">
      <c r="A3181" s="22">
        <v>45880</v>
      </c>
      <c r="B3181">
        <v>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ht="15" x14ac:dyDescent="0.25">
      <c r="A3182" s="22">
        <v>45880</v>
      </c>
      <c r="B3182">
        <v>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ht="15" x14ac:dyDescent="0.25">
      <c r="A3183" s="22">
        <v>45880</v>
      </c>
      <c r="B3183">
        <v>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ht="15" x14ac:dyDescent="0.25">
      <c r="A3184" s="22">
        <v>45880</v>
      </c>
      <c r="B3184">
        <v>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ht="15" x14ac:dyDescent="0.25">
      <c r="A3185" s="22">
        <v>45880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ht="15" x14ac:dyDescent="0.25">
      <c r="A3186" s="22">
        <v>45880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ht="15" x14ac:dyDescent="0.25">
      <c r="A3187" s="22">
        <v>45880</v>
      </c>
      <c r="B3187">
        <v>12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ht="15" x14ac:dyDescent="0.25">
      <c r="A3188" s="22">
        <v>45880</v>
      </c>
      <c r="B3188">
        <v>13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ht="15" x14ac:dyDescent="0.25">
      <c r="A3189" s="22">
        <v>45880</v>
      </c>
      <c r="B3189">
        <v>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ht="15" x14ac:dyDescent="0.25">
      <c r="A3190" s="22">
        <v>45880</v>
      </c>
      <c r="B3190">
        <v>15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ht="15" x14ac:dyDescent="0.25">
      <c r="A3191" s="22">
        <v>45880</v>
      </c>
      <c r="B3191">
        <v>16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ht="15" x14ac:dyDescent="0.25">
      <c r="A3192" s="22">
        <v>45880</v>
      </c>
      <c r="B3192">
        <v>17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ht="15" x14ac:dyDescent="0.25">
      <c r="A3193" s="22">
        <v>45880</v>
      </c>
      <c r="B3193">
        <v>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ht="15" x14ac:dyDescent="0.25">
      <c r="A3194" s="22">
        <v>45880</v>
      </c>
      <c r="B3194">
        <v>19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ht="15" x14ac:dyDescent="0.25">
      <c r="A3195" s="22">
        <v>45880</v>
      </c>
      <c r="B3195">
        <v>20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ht="15" x14ac:dyDescent="0.25">
      <c r="A3196" s="22">
        <v>45880</v>
      </c>
      <c r="B3196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ht="15" x14ac:dyDescent="0.25">
      <c r="A3197" s="22">
        <v>45880</v>
      </c>
      <c r="B3197">
        <v>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ht="15" x14ac:dyDescent="0.25">
      <c r="A3198" s="22">
        <v>45880</v>
      </c>
      <c r="B3198">
        <v>23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ht="15" x14ac:dyDescent="0.25">
      <c r="A3199" s="22">
        <v>45880</v>
      </c>
      <c r="B3199">
        <v>24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ht="15" x14ac:dyDescent="0.25">
      <c r="A3200" s="22">
        <v>45881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ht="15" x14ac:dyDescent="0.25">
      <c r="A3201" s="22">
        <v>45881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ht="15" x14ac:dyDescent="0.25">
      <c r="A3202" s="22">
        <v>45881</v>
      </c>
      <c r="B3202">
        <v>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ht="15" x14ac:dyDescent="0.25">
      <c r="A3203" s="22">
        <v>45881</v>
      </c>
      <c r="B3203">
        <v>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ht="15" x14ac:dyDescent="0.25">
      <c r="A3204" s="22">
        <v>45881</v>
      </c>
      <c r="B3204">
        <v>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ht="15" x14ac:dyDescent="0.25">
      <c r="A3205" s="22">
        <v>45881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ht="15" x14ac:dyDescent="0.25">
      <c r="A3206" s="22">
        <v>45881</v>
      </c>
      <c r="B3206">
        <v>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ht="15" x14ac:dyDescent="0.25">
      <c r="A3207" s="22">
        <v>45881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ht="15" x14ac:dyDescent="0.25">
      <c r="A3208" s="22">
        <v>45881</v>
      </c>
      <c r="B3208">
        <v>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ht="15" x14ac:dyDescent="0.25">
      <c r="A3209" s="22">
        <v>45881</v>
      </c>
      <c r="B3209">
        <v>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ht="15" x14ac:dyDescent="0.25">
      <c r="A3210" s="22">
        <v>45881</v>
      </c>
      <c r="B3210">
        <v>11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ht="15" x14ac:dyDescent="0.25">
      <c r="A3211" s="22">
        <v>45881</v>
      </c>
      <c r="B3211">
        <v>12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ht="15" x14ac:dyDescent="0.25">
      <c r="A3212" s="22">
        <v>45881</v>
      </c>
      <c r="B3212">
        <v>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ht="15" x14ac:dyDescent="0.25">
      <c r="A3213" s="22">
        <v>45881</v>
      </c>
      <c r="B3213">
        <v>14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ht="15" x14ac:dyDescent="0.25">
      <c r="A3214" s="22">
        <v>45881</v>
      </c>
      <c r="B3214">
        <v>15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ht="15" x14ac:dyDescent="0.25">
      <c r="A3215" s="22">
        <v>45881</v>
      </c>
      <c r="B3215">
        <v>16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ht="15" x14ac:dyDescent="0.25">
      <c r="A3216" s="22">
        <v>45881</v>
      </c>
      <c r="B3216">
        <v>17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ht="15" x14ac:dyDescent="0.25">
      <c r="A3217" s="22">
        <v>45881</v>
      </c>
      <c r="B3217">
        <v>18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ht="15" x14ac:dyDescent="0.25">
      <c r="A3218" s="22">
        <v>45881</v>
      </c>
      <c r="B3218">
        <v>19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ht="15" x14ac:dyDescent="0.25">
      <c r="A3219" s="22">
        <v>45881</v>
      </c>
      <c r="B3219">
        <v>20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ht="15" x14ac:dyDescent="0.25">
      <c r="A3220" s="22">
        <v>45881</v>
      </c>
      <c r="B3220">
        <v>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ht="15" x14ac:dyDescent="0.25">
      <c r="A3221" s="22">
        <v>45881</v>
      </c>
      <c r="B3221">
        <v>22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ht="15" x14ac:dyDescent="0.25">
      <c r="A3222" s="22">
        <v>45881</v>
      </c>
      <c r="B3222">
        <v>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ht="15" x14ac:dyDescent="0.25">
      <c r="A3223" s="22">
        <v>45881</v>
      </c>
      <c r="B3223">
        <v>24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ht="15" x14ac:dyDescent="0.25">
      <c r="A3224" s="22">
        <v>45882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ht="15" x14ac:dyDescent="0.25">
      <c r="A3225" s="22">
        <v>45882</v>
      </c>
      <c r="B3225">
        <v>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ht="15" x14ac:dyDescent="0.25">
      <c r="A3226" s="22">
        <v>45882</v>
      </c>
      <c r="B3226">
        <v>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ht="15" x14ac:dyDescent="0.25">
      <c r="A3227" s="22">
        <v>45882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ht="15" x14ac:dyDescent="0.25">
      <c r="A3228" s="22">
        <v>45882</v>
      </c>
      <c r="B3228">
        <v>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ht="15" x14ac:dyDescent="0.25">
      <c r="A3229" s="22">
        <v>45882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ht="15" x14ac:dyDescent="0.25">
      <c r="A3230" s="22">
        <v>45882</v>
      </c>
      <c r="B3230">
        <v>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ht="15" x14ac:dyDescent="0.25">
      <c r="A3231" s="22">
        <v>45882</v>
      </c>
      <c r="B3231">
        <v>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ht="15" x14ac:dyDescent="0.25">
      <c r="A3232" s="22">
        <v>45882</v>
      </c>
      <c r="B3232">
        <v>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ht="15" x14ac:dyDescent="0.25">
      <c r="A3233" s="22">
        <v>45882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ht="15" x14ac:dyDescent="0.25">
      <c r="A3234" s="22">
        <v>45882</v>
      </c>
      <c r="B3234">
        <v>11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ht="15" x14ac:dyDescent="0.25">
      <c r="A3235" s="22">
        <v>45882</v>
      </c>
      <c r="B3235">
        <v>12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ht="15" x14ac:dyDescent="0.25">
      <c r="A3236" s="22">
        <v>45882</v>
      </c>
      <c r="B3236">
        <v>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ht="15" x14ac:dyDescent="0.25">
      <c r="A3237" s="22">
        <v>45882</v>
      </c>
      <c r="B3237">
        <v>14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ht="15" x14ac:dyDescent="0.25">
      <c r="A3238" s="22">
        <v>45882</v>
      </c>
      <c r="B3238">
        <v>15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ht="15" x14ac:dyDescent="0.25">
      <c r="A3239" s="22">
        <v>45882</v>
      </c>
      <c r="B3239">
        <v>16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ht="15" x14ac:dyDescent="0.25">
      <c r="A3240" s="22">
        <v>45882</v>
      </c>
      <c r="B3240">
        <v>17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ht="15" x14ac:dyDescent="0.25">
      <c r="A3241" s="22">
        <v>45882</v>
      </c>
      <c r="B3241">
        <v>18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ht="15" x14ac:dyDescent="0.25">
      <c r="A3242" s="22">
        <v>45882</v>
      </c>
      <c r="B3242">
        <v>19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ht="15" x14ac:dyDescent="0.25">
      <c r="A3243" s="22">
        <v>45882</v>
      </c>
      <c r="B3243">
        <v>20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ht="15" x14ac:dyDescent="0.25">
      <c r="A3244" s="22">
        <v>45882</v>
      </c>
      <c r="B3244">
        <v>21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ht="15" x14ac:dyDescent="0.25">
      <c r="A3245" s="22">
        <v>45882</v>
      </c>
      <c r="B3245">
        <v>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ht="15" x14ac:dyDescent="0.25">
      <c r="A3246" s="22">
        <v>45882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ht="15" x14ac:dyDescent="0.25">
      <c r="A3247" s="22">
        <v>45882</v>
      </c>
      <c r="B3247">
        <v>24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ht="15" x14ac:dyDescent="0.25">
      <c r="A3248" s="22">
        <v>45883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ht="15" x14ac:dyDescent="0.25">
      <c r="A3249" s="22">
        <v>45883</v>
      </c>
      <c r="B3249">
        <v>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ht="15" x14ac:dyDescent="0.25">
      <c r="A3250" s="22">
        <v>45883</v>
      </c>
      <c r="B3250">
        <v>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ht="15" x14ac:dyDescent="0.25">
      <c r="A3251" s="22">
        <v>45883</v>
      </c>
      <c r="B3251">
        <v>4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ht="15" x14ac:dyDescent="0.25">
      <c r="A3252" s="22">
        <v>45883</v>
      </c>
      <c r="B3252">
        <v>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ht="15" x14ac:dyDescent="0.25">
      <c r="A3253" s="22">
        <v>45883</v>
      </c>
      <c r="B3253">
        <v>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ht="15" x14ac:dyDescent="0.25">
      <c r="A3254" s="22">
        <v>45883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ht="15" x14ac:dyDescent="0.25">
      <c r="A3255" s="22">
        <v>45883</v>
      </c>
      <c r="B3255">
        <v>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ht="15" x14ac:dyDescent="0.25">
      <c r="A3256" s="22">
        <v>45883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ht="15" x14ac:dyDescent="0.25">
      <c r="A3257" s="22">
        <v>45883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ht="15" x14ac:dyDescent="0.25">
      <c r="A3258" s="22">
        <v>45883</v>
      </c>
      <c r="B3258">
        <v>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ht="15" x14ac:dyDescent="0.25">
      <c r="A3259" s="22">
        <v>45883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ht="15" x14ac:dyDescent="0.25">
      <c r="A3260" s="22">
        <v>45883</v>
      </c>
      <c r="B3260">
        <v>13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ht="15" x14ac:dyDescent="0.25">
      <c r="A3261" s="22">
        <v>45883</v>
      </c>
      <c r="B3261">
        <v>14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ht="15" x14ac:dyDescent="0.25">
      <c r="A3262" s="22">
        <v>45883</v>
      </c>
      <c r="B3262">
        <v>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ht="15" x14ac:dyDescent="0.25">
      <c r="A3263" s="22">
        <v>45883</v>
      </c>
      <c r="B3263">
        <v>16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ht="15" x14ac:dyDescent="0.25">
      <c r="A3264" s="22">
        <v>45883</v>
      </c>
      <c r="B3264">
        <v>17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ht="15" x14ac:dyDescent="0.25">
      <c r="A3265" s="22">
        <v>45883</v>
      </c>
      <c r="B3265">
        <v>18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ht="15" x14ac:dyDescent="0.25">
      <c r="A3266" s="22">
        <v>45883</v>
      </c>
      <c r="B3266">
        <v>19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ht="15" x14ac:dyDescent="0.25">
      <c r="A3267" s="22">
        <v>45883</v>
      </c>
      <c r="B3267">
        <v>20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ht="15" x14ac:dyDescent="0.25">
      <c r="A3268" s="22">
        <v>45883</v>
      </c>
      <c r="B3268">
        <v>21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ht="15" x14ac:dyDescent="0.25">
      <c r="A3269" s="22">
        <v>45883</v>
      </c>
      <c r="B3269">
        <v>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ht="15" x14ac:dyDescent="0.25">
      <c r="A3270" s="22">
        <v>45883</v>
      </c>
      <c r="B3270">
        <v>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ht="15" x14ac:dyDescent="0.25">
      <c r="A3271" s="22">
        <v>45883</v>
      </c>
      <c r="B3271">
        <v>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ht="15" x14ac:dyDescent="0.25">
      <c r="A3272" s="22">
        <v>45884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ht="15" x14ac:dyDescent="0.25">
      <c r="A3273" s="22">
        <v>45884</v>
      </c>
      <c r="B3273">
        <v>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ht="15" x14ac:dyDescent="0.25">
      <c r="A3274" s="22">
        <v>45884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ht="15" x14ac:dyDescent="0.25">
      <c r="A3275" s="22">
        <v>45884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ht="15" x14ac:dyDescent="0.25">
      <c r="A3276" s="22">
        <v>45884</v>
      </c>
      <c r="B3276">
        <v>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ht="15" x14ac:dyDescent="0.25">
      <c r="A3277" s="22">
        <v>45884</v>
      </c>
      <c r="B3277">
        <v>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ht="15" x14ac:dyDescent="0.25">
      <c r="A3278" s="22">
        <v>45884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ht="15" x14ac:dyDescent="0.25">
      <c r="A3279" s="22">
        <v>45884</v>
      </c>
      <c r="B3279">
        <v>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ht="15" x14ac:dyDescent="0.25">
      <c r="A3280" s="22">
        <v>45884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ht="15" x14ac:dyDescent="0.25">
      <c r="A3281" s="22">
        <v>45884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ht="15" x14ac:dyDescent="0.25">
      <c r="A3282" s="22">
        <v>45884</v>
      </c>
      <c r="B3282">
        <v>11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ht="15" x14ac:dyDescent="0.25">
      <c r="A3283" s="22">
        <v>45884</v>
      </c>
      <c r="B3283">
        <v>12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ht="15" x14ac:dyDescent="0.25">
      <c r="A3284" s="22">
        <v>45884</v>
      </c>
      <c r="B3284">
        <v>13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ht="15" x14ac:dyDescent="0.25">
      <c r="A3285" s="22">
        <v>45884</v>
      </c>
      <c r="B3285">
        <v>14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ht="15" x14ac:dyDescent="0.25">
      <c r="A3286" s="22">
        <v>45884</v>
      </c>
      <c r="B3286">
        <v>15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ht="15" x14ac:dyDescent="0.25">
      <c r="A3287" s="22">
        <v>45884</v>
      </c>
      <c r="B3287">
        <v>16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ht="15" x14ac:dyDescent="0.25">
      <c r="A3288" s="22">
        <v>45884</v>
      </c>
      <c r="B3288">
        <v>17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ht="15" x14ac:dyDescent="0.25">
      <c r="A3289" s="22">
        <v>45884</v>
      </c>
      <c r="B3289">
        <v>18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ht="15" x14ac:dyDescent="0.25">
      <c r="A3290" s="22">
        <v>45884</v>
      </c>
      <c r="B3290">
        <v>19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ht="15" x14ac:dyDescent="0.25">
      <c r="A3291" s="22">
        <v>45884</v>
      </c>
      <c r="B3291">
        <v>20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ht="15" x14ac:dyDescent="0.25">
      <c r="A3292" s="22">
        <v>45884</v>
      </c>
      <c r="B3292">
        <v>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ht="15" x14ac:dyDescent="0.25">
      <c r="A3293" s="22">
        <v>45884</v>
      </c>
      <c r="B3293">
        <v>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ht="15" x14ac:dyDescent="0.25">
      <c r="A3294" s="22">
        <v>45884</v>
      </c>
      <c r="B3294">
        <v>23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ht="15" x14ac:dyDescent="0.25">
      <c r="A3295" s="22">
        <v>45884</v>
      </c>
      <c r="B3295">
        <v>24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ht="15" x14ac:dyDescent="0.25">
      <c r="A3296" s="22">
        <v>45885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ht="15" x14ac:dyDescent="0.25">
      <c r="A3297" s="22">
        <v>45885</v>
      </c>
      <c r="B3297">
        <v>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ht="15" x14ac:dyDescent="0.25">
      <c r="A3298" s="22">
        <v>45885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ht="15" x14ac:dyDescent="0.25">
      <c r="A3299" s="22">
        <v>45885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ht="15" x14ac:dyDescent="0.25">
      <c r="A3300" s="22">
        <v>45885</v>
      </c>
      <c r="B3300">
        <v>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ht="15" x14ac:dyDescent="0.25">
      <c r="A3301" s="22">
        <v>45885</v>
      </c>
      <c r="B3301">
        <v>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ht="15" x14ac:dyDescent="0.25">
      <c r="A3302" s="22">
        <v>45885</v>
      </c>
      <c r="B3302">
        <v>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ht="15" x14ac:dyDescent="0.25">
      <c r="A3303" s="22">
        <v>45885</v>
      </c>
      <c r="B3303">
        <v>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ht="15" x14ac:dyDescent="0.25">
      <c r="A3304" s="22">
        <v>45885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ht="15" x14ac:dyDescent="0.25">
      <c r="A3305" s="22">
        <v>45885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ht="15" x14ac:dyDescent="0.25">
      <c r="A3306" s="22">
        <v>45885</v>
      </c>
      <c r="B3306">
        <v>11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ht="15" x14ac:dyDescent="0.25">
      <c r="A3307" s="22">
        <v>45885</v>
      </c>
      <c r="B3307">
        <v>12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ht="15" x14ac:dyDescent="0.25">
      <c r="A3308" s="22">
        <v>45885</v>
      </c>
      <c r="B3308">
        <v>13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ht="15" x14ac:dyDescent="0.25">
      <c r="A3309" s="22">
        <v>45885</v>
      </c>
      <c r="B3309">
        <v>14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ht="15" x14ac:dyDescent="0.25">
      <c r="A3310" s="22">
        <v>45885</v>
      </c>
      <c r="B3310">
        <v>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ht="15" x14ac:dyDescent="0.25">
      <c r="A3311" s="22">
        <v>45885</v>
      </c>
      <c r="B3311">
        <v>16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ht="15" x14ac:dyDescent="0.25">
      <c r="A3312" s="22">
        <v>45885</v>
      </c>
      <c r="B3312">
        <v>17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ht="15" x14ac:dyDescent="0.25">
      <c r="A3313" s="22">
        <v>45885</v>
      </c>
      <c r="B3313">
        <v>18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ht="15" x14ac:dyDescent="0.25">
      <c r="A3314" s="22">
        <v>45885</v>
      </c>
      <c r="B3314">
        <v>19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ht="15" x14ac:dyDescent="0.25">
      <c r="A3315" s="22">
        <v>45885</v>
      </c>
      <c r="B3315">
        <v>20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ht="15" x14ac:dyDescent="0.25">
      <c r="A3316" s="22">
        <v>45885</v>
      </c>
      <c r="B3316">
        <v>21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ht="15" x14ac:dyDescent="0.25">
      <c r="A3317" s="22">
        <v>45885</v>
      </c>
      <c r="B3317">
        <v>22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ht="15" x14ac:dyDescent="0.25">
      <c r="A3318" s="22">
        <v>45885</v>
      </c>
      <c r="B3318">
        <v>23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ht="15" x14ac:dyDescent="0.25">
      <c r="A3319" s="22">
        <v>45885</v>
      </c>
      <c r="B3319">
        <v>24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ht="15" x14ac:dyDescent="0.25">
      <c r="A3320" s="22">
        <v>45886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ht="15" x14ac:dyDescent="0.25">
      <c r="A3321" s="22">
        <v>45886</v>
      </c>
      <c r="B3321">
        <v>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ht="15" x14ac:dyDescent="0.25">
      <c r="A3322" s="22">
        <v>45886</v>
      </c>
      <c r="B3322">
        <v>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ht="15" x14ac:dyDescent="0.25">
      <c r="A3323" s="22">
        <v>45886</v>
      </c>
      <c r="B3323">
        <v>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ht="15" x14ac:dyDescent="0.25">
      <c r="A3324" s="22">
        <v>45886</v>
      </c>
      <c r="B3324">
        <v>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ht="15" x14ac:dyDescent="0.25">
      <c r="A3325" s="22">
        <v>45886</v>
      </c>
      <c r="B3325">
        <v>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ht="15" x14ac:dyDescent="0.25">
      <c r="A3326" s="22">
        <v>45886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ht="15" x14ac:dyDescent="0.25">
      <c r="A3327" s="22">
        <v>45886</v>
      </c>
      <c r="B3327">
        <v>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ht="15" x14ac:dyDescent="0.25">
      <c r="A3328" s="22">
        <v>45886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ht="15" x14ac:dyDescent="0.25">
      <c r="A3329" s="22">
        <v>45886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ht="15" x14ac:dyDescent="0.25">
      <c r="A3330" s="22">
        <v>45886</v>
      </c>
      <c r="B3330">
        <v>11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ht="15" x14ac:dyDescent="0.25">
      <c r="A3331" s="22">
        <v>45886</v>
      </c>
      <c r="B3331">
        <v>12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ht="15" x14ac:dyDescent="0.25">
      <c r="A3332" s="22">
        <v>45886</v>
      </c>
      <c r="B3332">
        <v>13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ht="15" x14ac:dyDescent="0.25">
      <c r="A3333" s="22">
        <v>45886</v>
      </c>
      <c r="B3333">
        <v>14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ht="15" x14ac:dyDescent="0.25">
      <c r="A3334" s="22">
        <v>45886</v>
      </c>
      <c r="B3334">
        <v>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ht="15" x14ac:dyDescent="0.25">
      <c r="A3335" s="22">
        <v>45886</v>
      </c>
      <c r="B3335">
        <v>16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ht="15" x14ac:dyDescent="0.25">
      <c r="A3336" s="22">
        <v>45886</v>
      </c>
      <c r="B3336">
        <v>17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ht="15" x14ac:dyDescent="0.25">
      <c r="A3337" s="22">
        <v>45886</v>
      </c>
      <c r="B3337">
        <v>18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ht="15" x14ac:dyDescent="0.25">
      <c r="A3338" s="22">
        <v>45886</v>
      </c>
      <c r="B3338">
        <v>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ht="15" x14ac:dyDescent="0.25">
      <c r="A3339" s="22">
        <v>45886</v>
      </c>
      <c r="B3339">
        <v>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ht="15" x14ac:dyDescent="0.25">
      <c r="A3340" s="22">
        <v>45886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ht="15" x14ac:dyDescent="0.25">
      <c r="A3341" s="22">
        <v>45886</v>
      </c>
      <c r="B3341">
        <v>22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ht="15" x14ac:dyDescent="0.25">
      <c r="A3342" s="22">
        <v>45886</v>
      </c>
      <c r="B3342">
        <v>23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ht="15" x14ac:dyDescent="0.25">
      <c r="A3343" s="22">
        <v>45886</v>
      </c>
      <c r="B3343">
        <v>24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ht="15" x14ac:dyDescent="0.25">
      <c r="A3344" s="22">
        <v>45887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ht="15" x14ac:dyDescent="0.25">
      <c r="A3345" s="22">
        <v>45887</v>
      </c>
      <c r="B3345">
        <v>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ht="15" x14ac:dyDescent="0.25">
      <c r="A3346" s="22">
        <v>45887</v>
      </c>
      <c r="B3346">
        <v>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ht="15" x14ac:dyDescent="0.25">
      <c r="A3347" s="22">
        <v>45887</v>
      </c>
      <c r="B3347">
        <v>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ht="15" x14ac:dyDescent="0.25">
      <c r="A3348" s="22">
        <v>45887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ht="15" x14ac:dyDescent="0.25">
      <c r="A3349" s="22">
        <v>45887</v>
      </c>
      <c r="B3349">
        <v>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ht="15" x14ac:dyDescent="0.25">
      <c r="A3350" s="22">
        <v>45887</v>
      </c>
      <c r="B3350">
        <v>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ht="15" x14ac:dyDescent="0.25">
      <c r="A3351" s="22">
        <v>45887</v>
      </c>
      <c r="B3351">
        <v>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ht="15" x14ac:dyDescent="0.25">
      <c r="A3352" s="22">
        <v>45887</v>
      </c>
      <c r="B3352">
        <v>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ht="15" x14ac:dyDescent="0.25">
      <c r="A3353" s="22">
        <v>45887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ht="15" x14ac:dyDescent="0.25">
      <c r="A3354" s="22">
        <v>45887</v>
      </c>
      <c r="B3354">
        <v>11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ht="15" x14ac:dyDescent="0.25">
      <c r="A3355" s="22">
        <v>45887</v>
      </c>
      <c r="B3355">
        <v>12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ht="15" x14ac:dyDescent="0.25">
      <c r="A3356" s="22">
        <v>45887</v>
      </c>
      <c r="B3356">
        <v>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ht="15" x14ac:dyDescent="0.25">
      <c r="A3357" s="22">
        <v>45887</v>
      </c>
      <c r="B3357">
        <v>14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ht="15" x14ac:dyDescent="0.25">
      <c r="A3358" s="22">
        <v>45887</v>
      </c>
      <c r="B3358">
        <v>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ht="15" x14ac:dyDescent="0.25">
      <c r="A3359" s="22">
        <v>45887</v>
      </c>
      <c r="B3359">
        <v>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ht="15" x14ac:dyDescent="0.25">
      <c r="A3360" s="22">
        <v>45887</v>
      </c>
      <c r="B3360">
        <v>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ht="15" x14ac:dyDescent="0.25">
      <c r="A3361" s="22">
        <v>45887</v>
      </c>
      <c r="B3361">
        <v>18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ht="15" x14ac:dyDescent="0.25">
      <c r="A3362" s="22">
        <v>45887</v>
      </c>
      <c r="B3362">
        <v>19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ht="15" x14ac:dyDescent="0.25">
      <c r="A3363" s="22">
        <v>45887</v>
      </c>
      <c r="B3363">
        <v>20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ht="15" x14ac:dyDescent="0.25">
      <c r="A3364" s="22">
        <v>45887</v>
      </c>
      <c r="B3364">
        <v>21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ht="15" x14ac:dyDescent="0.25">
      <c r="A3365" s="22">
        <v>45887</v>
      </c>
      <c r="B3365">
        <v>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ht="15" x14ac:dyDescent="0.25">
      <c r="A3366" s="22">
        <v>45887</v>
      </c>
      <c r="B3366">
        <v>23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ht="15" x14ac:dyDescent="0.25">
      <c r="A3367" s="22">
        <v>45887</v>
      </c>
      <c r="B3367">
        <v>24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ht="15" x14ac:dyDescent="0.25">
      <c r="A3368" s="22">
        <v>45888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ht="15" x14ac:dyDescent="0.25">
      <c r="A3369" s="22">
        <v>45888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ht="15" x14ac:dyDescent="0.25">
      <c r="A3370" s="22">
        <v>45888</v>
      </c>
      <c r="B3370">
        <v>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ht="15" x14ac:dyDescent="0.25">
      <c r="A3371" s="22">
        <v>45888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ht="15" x14ac:dyDescent="0.25">
      <c r="A3372" s="22">
        <v>45888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ht="15" x14ac:dyDescent="0.25">
      <c r="A3373" s="22">
        <v>45888</v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ht="15" x14ac:dyDescent="0.25">
      <c r="A3374" s="22">
        <v>45888</v>
      </c>
      <c r="B3374">
        <v>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ht="15" x14ac:dyDescent="0.25">
      <c r="A3375" s="22">
        <v>45888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ht="15" x14ac:dyDescent="0.25">
      <c r="A3376" s="22">
        <v>45888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ht="15" x14ac:dyDescent="0.25">
      <c r="A3377" s="22">
        <v>45888</v>
      </c>
      <c r="B3377">
        <v>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ht="15" x14ac:dyDescent="0.25">
      <c r="A3378" s="22">
        <v>45888</v>
      </c>
      <c r="B3378">
        <v>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ht="15" x14ac:dyDescent="0.25">
      <c r="A3379" s="22">
        <v>45888</v>
      </c>
      <c r="B3379">
        <v>12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ht="15" x14ac:dyDescent="0.25">
      <c r="A3380" s="22">
        <v>45888</v>
      </c>
      <c r="B3380">
        <v>13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ht="15" x14ac:dyDescent="0.25">
      <c r="A3381" s="22">
        <v>45888</v>
      </c>
      <c r="B3381">
        <v>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ht="15" x14ac:dyDescent="0.25">
      <c r="A3382" s="22">
        <v>45888</v>
      </c>
      <c r="B3382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ht="15" x14ac:dyDescent="0.25">
      <c r="A3383" s="22">
        <v>45888</v>
      </c>
      <c r="B3383">
        <v>16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ht="15" x14ac:dyDescent="0.25">
      <c r="A3384" s="22">
        <v>45888</v>
      </c>
      <c r="B3384">
        <v>17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ht="15" x14ac:dyDescent="0.25">
      <c r="A3385" s="22">
        <v>45888</v>
      </c>
      <c r="B3385">
        <v>18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ht="15" x14ac:dyDescent="0.25">
      <c r="A3386" s="22">
        <v>45888</v>
      </c>
      <c r="B3386">
        <v>19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ht="15" x14ac:dyDescent="0.25">
      <c r="A3387" s="22">
        <v>45888</v>
      </c>
      <c r="B3387">
        <v>20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ht="15" x14ac:dyDescent="0.25">
      <c r="A3388" s="22">
        <v>45888</v>
      </c>
      <c r="B3388">
        <v>21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ht="15" x14ac:dyDescent="0.25">
      <c r="A3389" s="22">
        <v>45888</v>
      </c>
      <c r="B3389">
        <v>22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ht="15" x14ac:dyDescent="0.25">
      <c r="A3390" s="22">
        <v>45888</v>
      </c>
      <c r="B3390">
        <v>23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ht="15" x14ac:dyDescent="0.25">
      <c r="A3391" s="22">
        <v>45888</v>
      </c>
      <c r="B3391">
        <v>24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ht="15" x14ac:dyDescent="0.25">
      <c r="A3392" s="22">
        <v>45889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ht="15" x14ac:dyDescent="0.25">
      <c r="A3393" s="22">
        <v>45889</v>
      </c>
      <c r="B3393">
        <v>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ht="15" x14ac:dyDescent="0.25">
      <c r="A3394" s="22">
        <v>45889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ht="15" x14ac:dyDescent="0.25">
      <c r="A3395" s="22">
        <v>45889</v>
      </c>
      <c r="B3395">
        <v>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ht="15" x14ac:dyDescent="0.25">
      <c r="A3396" s="22">
        <v>45889</v>
      </c>
      <c r="B3396">
        <v>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ht="15" x14ac:dyDescent="0.25">
      <c r="A3397" s="22">
        <v>45889</v>
      </c>
      <c r="B3397">
        <v>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ht="15" x14ac:dyDescent="0.25">
      <c r="A3398" s="22">
        <v>45889</v>
      </c>
      <c r="B3398">
        <v>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ht="15" x14ac:dyDescent="0.25">
      <c r="A3399" s="22">
        <v>45889</v>
      </c>
      <c r="B3399">
        <v>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ht="15" x14ac:dyDescent="0.25">
      <c r="A3400" s="22">
        <v>45889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ht="15" x14ac:dyDescent="0.25">
      <c r="A3401" s="22">
        <v>45889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ht="15" x14ac:dyDescent="0.25">
      <c r="A3402" s="22">
        <v>45889</v>
      </c>
      <c r="B3402">
        <v>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ht="15" x14ac:dyDescent="0.25">
      <c r="A3403" s="22">
        <v>45889</v>
      </c>
      <c r="B3403">
        <v>12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ht="15" x14ac:dyDescent="0.25">
      <c r="A3404" s="22">
        <v>45889</v>
      </c>
      <c r="B3404">
        <v>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ht="15" x14ac:dyDescent="0.25">
      <c r="A3405" s="22">
        <v>45889</v>
      </c>
      <c r="B3405">
        <v>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ht="15" x14ac:dyDescent="0.25">
      <c r="A3406" s="22">
        <v>45889</v>
      </c>
      <c r="B3406">
        <v>15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ht="15" x14ac:dyDescent="0.25">
      <c r="A3407" s="22">
        <v>45889</v>
      </c>
      <c r="B3407">
        <v>16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ht="15" x14ac:dyDescent="0.25">
      <c r="A3408" s="22">
        <v>45889</v>
      </c>
      <c r="B3408">
        <v>17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ht="15" x14ac:dyDescent="0.25">
      <c r="A3409" s="22">
        <v>45889</v>
      </c>
      <c r="B3409">
        <v>18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ht="15" x14ac:dyDescent="0.25">
      <c r="A3410" s="22">
        <v>45889</v>
      </c>
      <c r="B3410">
        <v>19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ht="15" x14ac:dyDescent="0.25">
      <c r="A3411" s="22">
        <v>45889</v>
      </c>
      <c r="B3411">
        <v>20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ht="15" x14ac:dyDescent="0.25">
      <c r="A3412" s="22">
        <v>45889</v>
      </c>
      <c r="B3412">
        <v>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ht="15" x14ac:dyDescent="0.25">
      <c r="A3413" s="22">
        <v>45889</v>
      </c>
      <c r="B3413">
        <v>22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ht="15" x14ac:dyDescent="0.25">
      <c r="A3414" s="22">
        <v>45889</v>
      </c>
      <c r="B3414">
        <v>23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ht="15" x14ac:dyDescent="0.25">
      <c r="A3415" s="22">
        <v>45889</v>
      </c>
      <c r="B3415">
        <v>24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ht="15" x14ac:dyDescent="0.25">
      <c r="A3416" s="22">
        <v>45890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ht="15" x14ac:dyDescent="0.25">
      <c r="A3417" s="22">
        <v>45890</v>
      </c>
      <c r="B3417">
        <v>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ht="15" x14ac:dyDescent="0.25">
      <c r="A3418" s="22">
        <v>45890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ht="15" x14ac:dyDescent="0.25">
      <c r="A3419" s="22">
        <v>45890</v>
      </c>
      <c r="B3419">
        <v>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ht="15" x14ac:dyDescent="0.25">
      <c r="A3420" s="22">
        <v>45890</v>
      </c>
      <c r="B3420">
        <v>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ht="15" x14ac:dyDescent="0.25">
      <c r="A3421" s="22">
        <v>45890</v>
      </c>
      <c r="B3421">
        <v>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ht="15" x14ac:dyDescent="0.25">
      <c r="A3422" s="22">
        <v>45890</v>
      </c>
      <c r="B3422">
        <v>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ht="15" x14ac:dyDescent="0.25">
      <c r="A3423" s="22">
        <v>45890</v>
      </c>
      <c r="B3423">
        <v>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ht="15" x14ac:dyDescent="0.25">
      <c r="A3424" s="22">
        <v>45890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ht="15" x14ac:dyDescent="0.25">
      <c r="A3425" s="22">
        <v>45890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ht="15" x14ac:dyDescent="0.25">
      <c r="A3426" s="22">
        <v>45890</v>
      </c>
      <c r="B3426">
        <v>11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ht="15" x14ac:dyDescent="0.25">
      <c r="A3427" s="22">
        <v>45890</v>
      </c>
      <c r="B3427">
        <v>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ht="15" x14ac:dyDescent="0.25">
      <c r="A3428" s="22">
        <v>45890</v>
      </c>
      <c r="B3428">
        <v>13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ht="15" x14ac:dyDescent="0.25">
      <c r="A3429" s="22">
        <v>45890</v>
      </c>
      <c r="B3429">
        <v>14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ht="15" x14ac:dyDescent="0.25">
      <c r="A3430" s="22">
        <v>45890</v>
      </c>
      <c r="B3430">
        <v>15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ht="15" x14ac:dyDescent="0.25">
      <c r="A3431" s="22">
        <v>45890</v>
      </c>
      <c r="B3431">
        <v>16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ht="15" x14ac:dyDescent="0.25">
      <c r="A3432" s="22">
        <v>45890</v>
      </c>
      <c r="B3432">
        <v>17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ht="15" x14ac:dyDescent="0.25">
      <c r="A3433" s="22">
        <v>45890</v>
      </c>
      <c r="B3433">
        <v>18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ht="15" x14ac:dyDescent="0.25">
      <c r="A3434" s="22">
        <v>45890</v>
      </c>
      <c r="B3434">
        <v>19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ht="15" x14ac:dyDescent="0.25">
      <c r="A3435" s="22">
        <v>45890</v>
      </c>
      <c r="B3435">
        <v>20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ht="15" x14ac:dyDescent="0.25">
      <c r="A3436" s="22">
        <v>45890</v>
      </c>
      <c r="B3436">
        <v>21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ht="15" x14ac:dyDescent="0.25">
      <c r="A3437" s="22">
        <v>45890</v>
      </c>
      <c r="B3437">
        <v>22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ht="15" x14ac:dyDescent="0.25">
      <c r="A3438" s="22">
        <v>45890</v>
      </c>
      <c r="B3438">
        <v>23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ht="15" x14ac:dyDescent="0.25">
      <c r="A3439" s="22">
        <v>45890</v>
      </c>
      <c r="B3439">
        <v>24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ht="15" x14ac:dyDescent="0.25">
      <c r="A3440" s="22">
        <v>45891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ht="15" x14ac:dyDescent="0.25">
      <c r="A3441" s="22">
        <v>45891</v>
      </c>
      <c r="B3441">
        <v>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ht="15" x14ac:dyDescent="0.25">
      <c r="A3442" s="22">
        <v>45891</v>
      </c>
      <c r="B3442">
        <v>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ht="15" x14ac:dyDescent="0.25">
      <c r="A3443" s="22">
        <v>45891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ht="15" x14ac:dyDescent="0.25">
      <c r="A3444" s="22">
        <v>45891</v>
      </c>
      <c r="B3444">
        <v>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ht="15" x14ac:dyDescent="0.25">
      <c r="A3445" s="22">
        <v>45891</v>
      </c>
      <c r="B3445">
        <v>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ht="15" x14ac:dyDescent="0.25">
      <c r="A3446" s="22">
        <v>45891</v>
      </c>
      <c r="B3446">
        <v>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ht="15" x14ac:dyDescent="0.25">
      <c r="A3447" s="22">
        <v>45891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ht="15" x14ac:dyDescent="0.25">
      <c r="A3448" s="22">
        <v>45891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ht="15" x14ac:dyDescent="0.25">
      <c r="A3449" s="22">
        <v>45891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ht="15" x14ac:dyDescent="0.25">
      <c r="A3450" s="22">
        <v>45891</v>
      </c>
      <c r="B3450">
        <v>11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ht="15" x14ac:dyDescent="0.25">
      <c r="A3451" s="22">
        <v>45891</v>
      </c>
      <c r="B3451">
        <v>12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ht="15" x14ac:dyDescent="0.25">
      <c r="A3452" s="22">
        <v>45891</v>
      </c>
      <c r="B3452">
        <v>13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ht="15" x14ac:dyDescent="0.25">
      <c r="A3453" s="22">
        <v>45891</v>
      </c>
      <c r="B3453">
        <v>14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ht="15" x14ac:dyDescent="0.25">
      <c r="A3454" s="22">
        <v>45891</v>
      </c>
      <c r="B3454">
        <v>15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ht="15" x14ac:dyDescent="0.25">
      <c r="A3455" s="22">
        <v>45891</v>
      </c>
      <c r="B3455">
        <v>16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ht="15" x14ac:dyDescent="0.25">
      <c r="A3456" s="22">
        <v>45891</v>
      </c>
      <c r="B3456">
        <v>17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ht="15" x14ac:dyDescent="0.25">
      <c r="A3457" s="22">
        <v>45891</v>
      </c>
      <c r="B3457">
        <v>18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ht="15" x14ac:dyDescent="0.25">
      <c r="A3458" s="22">
        <v>45891</v>
      </c>
      <c r="B3458">
        <v>19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ht="15" x14ac:dyDescent="0.25">
      <c r="A3459" s="22">
        <v>45891</v>
      </c>
      <c r="B3459">
        <v>20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ht="15" x14ac:dyDescent="0.25">
      <c r="A3460" s="22">
        <v>45891</v>
      </c>
      <c r="B3460">
        <v>21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ht="15" x14ac:dyDescent="0.25">
      <c r="A3461" s="22">
        <v>45891</v>
      </c>
      <c r="B3461">
        <v>22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ht="15" x14ac:dyDescent="0.25">
      <c r="A3462" s="22">
        <v>45891</v>
      </c>
      <c r="B3462">
        <v>23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ht="15" x14ac:dyDescent="0.25">
      <c r="A3463" s="22">
        <v>45891</v>
      </c>
      <c r="B3463">
        <v>24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ht="15" x14ac:dyDescent="0.25">
      <c r="A3464" s="22">
        <v>45892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ht="15" x14ac:dyDescent="0.25">
      <c r="A3465" s="22">
        <v>45892</v>
      </c>
      <c r="B3465">
        <v>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ht="15" x14ac:dyDescent="0.25">
      <c r="A3466" s="22">
        <v>45892</v>
      </c>
      <c r="B3466">
        <v>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ht="15" x14ac:dyDescent="0.25">
      <c r="A3467" s="22">
        <v>45892</v>
      </c>
      <c r="B3467">
        <v>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ht="15" x14ac:dyDescent="0.25">
      <c r="A3468" s="22">
        <v>45892</v>
      </c>
      <c r="B3468">
        <v>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ht="15" x14ac:dyDescent="0.25">
      <c r="A3469" s="22">
        <v>45892</v>
      </c>
      <c r="B3469">
        <v>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ht="15" x14ac:dyDescent="0.25">
      <c r="A3470" s="22">
        <v>45892</v>
      </c>
      <c r="B3470">
        <v>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ht="15" x14ac:dyDescent="0.25">
      <c r="A3471" s="22">
        <v>45892</v>
      </c>
      <c r="B3471">
        <v>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ht="15" x14ac:dyDescent="0.25">
      <c r="A3472" s="22">
        <v>45892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ht="15" x14ac:dyDescent="0.25">
      <c r="A3473" s="22">
        <v>45892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ht="15" x14ac:dyDescent="0.25">
      <c r="A3474" s="22">
        <v>45892</v>
      </c>
      <c r="B3474">
        <v>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ht="15" x14ac:dyDescent="0.25">
      <c r="A3475" s="22">
        <v>45892</v>
      </c>
      <c r="B3475">
        <v>12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ht="15" x14ac:dyDescent="0.25">
      <c r="A3476" s="22">
        <v>45892</v>
      </c>
      <c r="B3476">
        <v>13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ht="15" x14ac:dyDescent="0.25">
      <c r="A3477" s="22">
        <v>45892</v>
      </c>
      <c r="B3477">
        <v>14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ht="15" x14ac:dyDescent="0.25">
      <c r="A3478" s="22">
        <v>45892</v>
      </c>
      <c r="B3478">
        <v>15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ht="15" x14ac:dyDescent="0.25">
      <c r="A3479" s="22">
        <v>45892</v>
      </c>
      <c r="B3479">
        <v>16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ht="15" x14ac:dyDescent="0.25">
      <c r="A3480" s="22">
        <v>45892</v>
      </c>
      <c r="B3480">
        <v>17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ht="15" x14ac:dyDescent="0.25">
      <c r="A3481" s="22">
        <v>45892</v>
      </c>
      <c r="B3481">
        <v>18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ht="15" x14ac:dyDescent="0.25">
      <c r="A3482" s="22">
        <v>45892</v>
      </c>
      <c r="B3482">
        <v>19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ht="15" x14ac:dyDescent="0.25">
      <c r="A3483" s="22">
        <v>45892</v>
      </c>
      <c r="B3483">
        <v>20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ht="15" x14ac:dyDescent="0.25">
      <c r="A3484" s="22">
        <v>45892</v>
      </c>
      <c r="B3484">
        <v>21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ht="15" x14ac:dyDescent="0.25">
      <c r="A3485" s="22">
        <v>45892</v>
      </c>
      <c r="B3485">
        <v>22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ht="15" x14ac:dyDescent="0.25">
      <c r="A3486" s="22">
        <v>45892</v>
      </c>
      <c r="B3486">
        <v>23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ht="15" x14ac:dyDescent="0.25">
      <c r="A3487" s="22">
        <v>45892</v>
      </c>
      <c r="B3487">
        <v>24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ht="15" x14ac:dyDescent="0.25">
      <c r="A3488" s="22">
        <v>45893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ht="15" x14ac:dyDescent="0.25">
      <c r="A3489" s="22">
        <v>45893</v>
      </c>
      <c r="B3489">
        <v>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ht="15" x14ac:dyDescent="0.25">
      <c r="A3490" s="22">
        <v>45893</v>
      </c>
      <c r="B3490">
        <v>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ht="15" x14ac:dyDescent="0.25">
      <c r="A3491" s="22">
        <v>45893</v>
      </c>
      <c r="B3491">
        <v>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ht="15" x14ac:dyDescent="0.25">
      <c r="A3492" s="22">
        <v>45893</v>
      </c>
      <c r="B3492">
        <v>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ht="15" x14ac:dyDescent="0.25">
      <c r="A3493" s="22">
        <v>45893</v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ht="15" x14ac:dyDescent="0.25">
      <c r="A3494" s="22">
        <v>45893</v>
      </c>
      <c r="B3494">
        <v>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ht="15" x14ac:dyDescent="0.25">
      <c r="A3495" s="22">
        <v>45893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ht="15" x14ac:dyDescent="0.25">
      <c r="A3496" s="22">
        <v>45893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ht="15" x14ac:dyDescent="0.25">
      <c r="A3497" s="22">
        <v>45893</v>
      </c>
      <c r="B3497">
        <v>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ht="15" x14ac:dyDescent="0.25">
      <c r="A3498" s="22">
        <v>45893</v>
      </c>
      <c r="B3498">
        <v>11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ht="15" x14ac:dyDescent="0.25">
      <c r="A3499" s="22">
        <v>45893</v>
      </c>
      <c r="B3499">
        <v>12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ht="15" x14ac:dyDescent="0.25">
      <c r="A3500" s="22">
        <v>45893</v>
      </c>
      <c r="B3500">
        <v>13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ht="15" x14ac:dyDescent="0.25">
      <c r="A3501" s="22">
        <v>45893</v>
      </c>
      <c r="B3501">
        <v>14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ht="15" x14ac:dyDescent="0.25">
      <c r="A3502" s="22">
        <v>45893</v>
      </c>
      <c r="B3502">
        <v>15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ht="15" x14ac:dyDescent="0.25">
      <c r="A3503" s="22">
        <v>45893</v>
      </c>
      <c r="B3503">
        <v>16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ht="15" x14ac:dyDescent="0.25">
      <c r="A3504" s="22">
        <v>45893</v>
      </c>
      <c r="B3504">
        <v>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ht="15" x14ac:dyDescent="0.25">
      <c r="A3505" s="22">
        <v>45893</v>
      </c>
      <c r="B3505">
        <v>18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ht="15" x14ac:dyDescent="0.25">
      <c r="A3506" s="22">
        <v>45893</v>
      </c>
      <c r="B3506">
        <v>19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ht="15" x14ac:dyDescent="0.25">
      <c r="A3507" s="22">
        <v>45893</v>
      </c>
      <c r="B3507">
        <v>20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ht="15" x14ac:dyDescent="0.25">
      <c r="A3508" s="22">
        <v>45893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ht="15" x14ac:dyDescent="0.25">
      <c r="A3509" s="22">
        <v>45893</v>
      </c>
      <c r="B3509">
        <v>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ht="15" x14ac:dyDescent="0.25">
      <c r="A3510" s="22">
        <v>45893</v>
      </c>
      <c r="B3510">
        <v>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ht="15" x14ac:dyDescent="0.25">
      <c r="A3511" s="22">
        <v>45893</v>
      </c>
      <c r="B3511">
        <v>24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ht="15" x14ac:dyDescent="0.25">
      <c r="A3512" s="22">
        <v>45894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ht="15" x14ac:dyDescent="0.25">
      <c r="A3513" s="22">
        <v>45894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ht="15" x14ac:dyDescent="0.25">
      <c r="A3514" s="22">
        <v>45894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ht="15" x14ac:dyDescent="0.25">
      <c r="A3515" s="22">
        <v>45894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ht="15" x14ac:dyDescent="0.25">
      <c r="A3516" s="22">
        <v>45894</v>
      </c>
      <c r="B3516">
        <v>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ht="15" x14ac:dyDescent="0.25">
      <c r="A3517" s="22">
        <v>45894</v>
      </c>
      <c r="B3517">
        <v>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ht="15" x14ac:dyDescent="0.25">
      <c r="A3518" s="22">
        <v>45894</v>
      </c>
      <c r="B3518">
        <v>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ht="15" x14ac:dyDescent="0.25">
      <c r="A3519" s="22">
        <v>45894</v>
      </c>
      <c r="B3519">
        <v>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ht="15" x14ac:dyDescent="0.25">
      <c r="A3520" s="22">
        <v>45894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ht="15" x14ac:dyDescent="0.25">
      <c r="A3521" s="22">
        <v>45894</v>
      </c>
      <c r="B3521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ht="15" x14ac:dyDescent="0.25">
      <c r="A3522" s="22">
        <v>45894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ht="15" x14ac:dyDescent="0.25">
      <c r="A3523" s="22">
        <v>45894</v>
      </c>
      <c r="B3523">
        <v>12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ht="15" x14ac:dyDescent="0.25">
      <c r="A3524" s="22">
        <v>45894</v>
      </c>
      <c r="B3524">
        <v>13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ht="15" x14ac:dyDescent="0.25">
      <c r="A3525" s="22">
        <v>45894</v>
      </c>
      <c r="B3525">
        <v>14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ht="15" x14ac:dyDescent="0.25">
      <c r="A3526" s="22">
        <v>45894</v>
      </c>
      <c r="B3526">
        <v>15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ht="15" x14ac:dyDescent="0.25">
      <c r="A3527" s="22">
        <v>45894</v>
      </c>
      <c r="B3527">
        <v>16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ht="15" x14ac:dyDescent="0.25">
      <c r="A3528" s="22">
        <v>45894</v>
      </c>
      <c r="B3528">
        <v>17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ht="15" x14ac:dyDescent="0.25">
      <c r="A3529" s="22">
        <v>45894</v>
      </c>
      <c r="B3529">
        <v>18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ht="15" x14ac:dyDescent="0.25">
      <c r="A3530" s="22">
        <v>45894</v>
      </c>
      <c r="B3530">
        <v>19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ht="15" x14ac:dyDescent="0.25">
      <c r="A3531" s="22">
        <v>45894</v>
      </c>
      <c r="B3531">
        <v>20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ht="15" x14ac:dyDescent="0.25">
      <c r="A3532" s="22">
        <v>45894</v>
      </c>
      <c r="B3532">
        <v>21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ht="15" x14ac:dyDescent="0.25">
      <c r="A3533" s="22">
        <v>45894</v>
      </c>
      <c r="B3533">
        <v>22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ht="15" x14ac:dyDescent="0.25">
      <c r="A3534" s="22">
        <v>45894</v>
      </c>
      <c r="B3534">
        <v>23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ht="15" x14ac:dyDescent="0.25">
      <c r="A3535" s="22">
        <v>45894</v>
      </c>
      <c r="B3535">
        <v>24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ht="15" x14ac:dyDescent="0.25">
      <c r="A3536" s="22">
        <v>45895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ht="15" x14ac:dyDescent="0.25">
      <c r="A3537" s="22">
        <v>45895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ht="15" x14ac:dyDescent="0.25">
      <c r="A3538" s="22">
        <v>45895</v>
      </c>
      <c r="B3538">
        <v>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ht="15" x14ac:dyDescent="0.25">
      <c r="A3539" s="22">
        <v>45895</v>
      </c>
      <c r="B3539">
        <v>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ht="15" x14ac:dyDescent="0.25">
      <c r="A3540" s="22">
        <v>45895</v>
      </c>
      <c r="B3540">
        <v>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ht="15" x14ac:dyDescent="0.25">
      <c r="A3541" s="22">
        <v>45895</v>
      </c>
      <c r="B3541">
        <v>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ht="15" x14ac:dyDescent="0.25">
      <c r="A3542" s="22">
        <v>45895</v>
      </c>
      <c r="B3542">
        <v>7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ht="15" x14ac:dyDescent="0.25">
      <c r="A3543" s="22">
        <v>45895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ht="15" x14ac:dyDescent="0.25">
      <c r="A3544" s="22">
        <v>45895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ht="15" x14ac:dyDescent="0.25">
      <c r="A3545" s="22">
        <v>45895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ht="15" x14ac:dyDescent="0.25">
      <c r="A3546" s="22">
        <v>45895</v>
      </c>
      <c r="B3546">
        <v>11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ht="15" x14ac:dyDescent="0.25">
      <c r="A3547" s="22">
        <v>45895</v>
      </c>
      <c r="B3547">
        <v>12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ht="15" x14ac:dyDescent="0.25">
      <c r="A3548" s="22">
        <v>45895</v>
      </c>
      <c r="B3548">
        <v>13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ht="15" x14ac:dyDescent="0.25">
      <c r="A3549" s="22">
        <v>45895</v>
      </c>
      <c r="B3549">
        <v>14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ht="15" x14ac:dyDescent="0.25">
      <c r="A3550" s="22">
        <v>45895</v>
      </c>
      <c r="B3550">
        <v>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ht="15" x14ac:dyDescent="0.25">
      <c r="A3551" s="22">
        <v>45895</v>
      </c>
      <c r="B3551">
        <v>16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ht="15" x14ac:dyDescent="0.25">
      <c r="A3552" s="22">
        <v>45895</v>
      </c>
      <c r="B3552">
        <v>17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ht="15" x14ac:dyDescent="0.25">
      <c r="A3553" s="22">
        <v>45895</v>
      </c>
      <c r="B3553">
        <v>18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ht="15" x14ac:dyDescent="0.25">
      <c r="A3554" s="22">
        <v>45895</v>
      </c>
      <c r="B3554">
        <v>19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ht="15" x14ac:dyDescent="0.25">
      <c r="A3555" s="22">
        <v>45895</v>
      </c>
      <c r="B3555">
        <v>20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ht="15" x14ac:dyDescent="0.25">
      <c r="A3556" s="22">
        <v>45895</v>
      </c>
      <c r="B3556">
        <v>21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ht="15" x14ac:dyDescent="0.25">
      <c r="A3557" s="22">
        <v>45895</v>
      </c>
      <c r="B3557">
        <v>22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ht="15" x14ac:dyDescent="0.25">
      <c r="A3558" s="22">
        <v>45895</v>
      </c>
      <c r="B3558">
        <v>23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ht="15" x14ac:dyDescent="0.25">
      <c r="A3559" s="22">
        <v>45895</v>
      </c>
      <c r="B3559">
        <v>24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ht="15" x14ac:dyDescent="0.25">
      <c r="A3560" s="22">
        <v>45896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ht="15" x14ac:dyDescent="0.25">
      <c r="A3561" s="22">
        <v>45896</v>
      </c>
      <c r="B3561">
        <v>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ht="15" x14ac:dyDescent="0.25">
      <c r="A3562" s="22">
        <v>45896</v>
      </c>
      <c r="B3562">
        <v>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ht="15" x14ac:dyDescent="0.25">
      <c r="A3563" s="22">
        <v>45896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ht="15" x14ac:dyDescent="0.25">
      <c r="A3564" s="22">
        <v>45896</v>
      </c>
      <c r="B3564">
        <v>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ht="15" x14ac:dyDescent="0.25">
      <c r="A3565" s="22">
        <v>45896</v>
      </c>
      <c r="B3565">
        <v>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ht="15" x14ac:dyDescent="0.25">
      <c r="A3566" s="22">
        <v>45896</v>
      </c>
      <c r="B3566">
        <v>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ht="15" x14ac:dyDescent="0.25">
      <c r="A3567" s="22">
        <v>45896</v>
      </c>
      <c r="B3567">
        <v>8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ht="15" x14ac:dyDescent="0.25">
      <c r="A3568" s="22">
        <v>45896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ht="15" x14ac:dyDescent="0.25">
      <c r="A3569" s="22">
        <v>45896</v>
      </c>
      <c r="B3569">
        <v>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ht="15" x14ac:dyDescent="0.25">
      <c r="A3570" s="22">
        <v>45896</v>
      </c>
      <c r="B3570">
        <v>11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ht="15" x14ac:dyDescent="0.25">
      <c r="A3571" s="22">
        <v>45896</v>
      </c>
      <c r="B3571">
        <v>12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ht="15" x14ac:dyDescent="0.25">
      <c r="A3572" s="22">
        <v>45896</v>
      </c>
      <c r="B3572">
        <v>13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ht="15" x14ac:dyDescent="0.25">
      <c r="A3573" s="22">
        <v>45896</v>
      </c>
      <c r="B3573">
        <v>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ht="15" x14ac:dyDescent="0.25">
      <c r="A3574" s="22">
        <v>45896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ht="15" x14ac:dyDescent="0.25">
      <c r="A3575" s="22">
        <v>45896</v>
      </c>
      <c r="B3575">
        <v>16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ht="15" x14ac:dyDescent="0.25">
      <c r="A3576" s="22">
        <v>45896</v>
      </c>
      <c r="B3576">
        <v>17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ht="15" x14ac:dyDescent="0.25">
      <c r="A3577" s="22">
        <v>45896</v>
      </c>
      <c r="B3577">
        <v>18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ht="15" x14ac:dyDescent="0.25">
      <c r="A3578" s="22">
        <v>45896</v>
      </c>
      <c r="B3578">
        <v>19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ht="15" x14ac:dyDescent="0.25">
      <c r="A3579" s="22">
        <v>45896</v>
      </c>
      <c r="B3579">
        <v>20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ht="15" x14ac:dyDescent="0.25">
      <c r="A3580" s="22">
        <v>45896</v>
      </c>
      <c r="B3580">
        <v>21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ht="15" x14ac:dyDescent="0.25">
      <c r="A3581" s="22">
        <v>45896</v>
      </c>
      <c r="B3581">
        <v>22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ht="15" x14ac:dyDescent="0.25">
      <c r="A3582" s="22">
        <v>45896</v>
      </c>
      <c r="B3582">
        <v>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ht="15" x14ac:dyDescent="0.25">
      <c r="A3583" s="22">
        <v>45896</v>
      </c>
      <c r="B3583">
        <v>24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ht="15" x14ac:dyDescent="0.25">
      <c r="A3584" s="22">
        <v>45897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ht="15" x14ac:dyDescent="0.25">
      <c r="A3585" s="22">
        <v>45897</v>
      </c>
      <c r="B3585">
        <v>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ht="15" x14ac:dyDescent="0.25">
      <c r="A3586" s="22">
        <v>45897</v>
      </c>
      <c r="B3586">
        <v>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ht="15" x14ac:dyDescent="0.25">
      <c r="A3587" s="22">
        <v>45897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ht="15" x14ac:dyDescent="0.25">
      <c r="A3588" s="22">
        <v>45897</v>
      </c>
      <c r="B3588">
        <v>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ht="15" x14ac:dyDescent="0.25">
      <c r="A3589" s="22">
        <v>45897</v>
      </c>
      <c r="B3589">
        <v>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ht="15" x14ac:dyDescent="0.25">
      <c r="A3590" s="22">
        <v>45897</v>
      </c>
      <c r="B3590">
        <v>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ht="15" x14ac:dyDescent="0.25">
      <c r="A3591" s="22">
        <v>45897</v>
      </c>
      <c r="B3591">
        <v>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ht="15" x14ac:dyDescent="0.25">
      <c r="A3592" s="22">
        <v>45897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ht="15" x14ac:dyDescent="0.25">
      <c r="A3593" s="22">
        <v>45897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ht="15" x14ac:dyDescent="0.25">
      <c r="A3594" s="22">
        <v>45897</v>
      </c>
      <c r="B3594">
        <v>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ht="15" x14ac:dyDescent="0.25">
      <c r="A3595" s="22">
        <v>45897</v>
      </c>
      <c r="B3595">
        <v>12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ht="15" x14ac:dyDescent="0.25">
      <c r="A3596" s="22">
        <v>45897</v>
      </c>
      <c r="B3596">
        <v>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ht="15" x14ac:dyDescent="0.25">
      <c r="A3597" s="22">
        <v>45897</v>
      </c>
      <c r="B3597">
        <v>14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ht="15" x14ac:dyDescent="0.25">
      <c r="A3598" s="22">
        <v>45897</v>
      </c>
      <c r="B3598">
        <v>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ht="15" x14ac:dyDescent="0.25">
      <c r="A3599" s="22">
        <v>45897</v>
      </c>
      <c r="B3599">
        <v>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ht="15" x14ac:dyDescent="0.25">
      <c r="A3600" s="22">
        <v>45897</v>
      </c>
      <c r="B3600">
        <v>17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ht="15" x14ac:dyDescent="0.25">
      <c r="A3601" s="22">
        <v>45897</v>
      </c>
      <c r="B3601">
        <v>18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ht="15" x14ac:dyDescent="0.25">
      <c r="A3602" s="22">
        <v>45897</v>
      </c>
      <c r="B3602">
        <v>19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ht="15" x14ac:dyDescent="0.25">
      <c r="A3603" s="22">
        <v>45897</v>
      </c>
      <c r="B3603">
        <v>20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ht="15" x14ac:dyDescent="0.25">
      <c r="A3604" s="22">
        <v>45897</v>
      </c>
      <c r="B3604">
        <v>21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ht="15" x14ac:dyDescent="0.25">
      <c r="A3605" s="22">
        <v>45897</v>
      </c>
      <c r="B3605">
        <v>22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ht="15" x14ac:dyDescent="0.25">
      <c r="A3606" s="22">
        <v>45897</v>
      </c>
      <c r="B3606">
        <v>23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ht="15" x14ac:dyDescent="0.25">
      <c r="A3607" s="22">
        <v>45897</v>
      </c>
      <c r="B3607">
        <v>24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ht="15" x14ac:dyDescent="0.25">
      <c r="A3608" s="22">
        <v>45898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ht="15" x14ac:dyDescent="0.25">
      <c r="A3609" s="22">
        <v>45898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ht="15" x14ac:dyDescent="0.25">
      <c r="A3610" s="22">
        <v>45898</v>
      </c>
      <c r="B3610">
        <v>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ht="15" x14ac:dyDescent="0.25">
      <c r="A3611" s="22">
        <v>45898</v>
      </c>
      <c r="B3611">
        <v>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ht="15" x14ac:dyDescent="0.25">
      <c r="A3612" s="22">
        <v>45898</v>
      </c>
      <c r="B3612">
        <v>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ht="15" x14ac:dyDescent="0.25">
      <c r="A3613" s="22">
        <v>45898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ht="15" x14ac:dyDescent="0.25">
      <c r="A3614" s="22">
        <v>45898</v>
      </c>
      <c r="B3614">
        <v>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ht="15" x14ac:dyDescent="0.25">
      <c r="A3615" s="22">
        <v>45898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ht="15" x14ac:dyDescent="0.25">
      <c r="A3616" s="22">
        <v>45898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ht="15" x14ac:dyDescent="0.25">
      <c r="A3617" s="22">
        <v>45898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ht="15" x14ac:dyDescent="0.25">
      <c r="A3618" s="22">
        <v>45898</v>
      </c>
      <c r="B3618">
        <v>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ht="15" x14ac:dyDescent="0.25">
      <c r="A3619" s="22">
        <v>45898</v>
      </c>
      <c r="B3619">
        <v>12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ht="15" x14ac:dyDescent="0.25">
      <c r="A3620" s="22">
        <v>45898</v>
      </c>
      <c r="B3620">
        <v>13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ht="15" x14ac:dyDescent="0.25">
      <c r="A3621" s="22">
        <v>45898</v>
      </c>
      <c r="B3621">
        <v>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ht="15" x14ac:dyDescent="0.25">
      <c r="A3622" s="22">
        <v>45898</v>
      </c>
      <c r="B3622">
        <v>15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ht="15" x14ac:dyDescent="0.25">
      <c r="A3623" s="22">
        <v>45898</v>
      </c>
      <c r="B3623">
        <v>16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ht="15" x14ac:dyDescent="0.25">
      <c r="A3624" s="22">
        <v>45898</v>
      </c>
      <c r="B3624">
        <v>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ht="15" x14ac:dyDescent="0.25">
      <c r="A3625" s="22">
        <v>45898</v>
      </c>
      <c r="B3625">
        <v>18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ht="15" x14ac:dyDescent="0.25">
      <c r="A3626" s="22">
        <v>45898</v>
      </c>
      <c r="B3626">
        <v>19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ht="15" x14ac:dyDescent="0.25">
      <c r="A3627" s="22">
        <v>45898</v>
      </c>
      <c r="B3627">
        <v>20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ht="15" x14ac:dyDescent="0.25">
      <c r="A3628" s="22">
        <v>45898</v>
      </c>
      <c r="B3628">
        <v>21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ht="15" x14ac:dyDescent="0.25">
      <c r="A3629" s="22">
        <v>45898</v>
      </c>
      <c r="B3629">
        <v>22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ht="15" x14ac:dyDescent="0.25">
      <c r="A3630" s="22">
        <v>45898</v>
      </c>
      <c r="B3630">
        <v>23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ht="15" x14ac:dyDescent="0.25">
      <c r="A3631" s="22">
        <v>45898</v>
      </c>
      <c r="B3631">
        <v>24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ht="15" x14ac:dyDescent="0.25">
      <c r="A3632" s="22">
        <v>45899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ht="15" x14ac:dyDescent="0.25">
      <c r="A3633" s="22">
        <v>45899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ht="15" x14ac:dyDescent="0.25">
      <c r="A3634" s="22">
        <v>45899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ht="15" x14ac:dyDescent="0.25">
      <c r="A3635" s="22">
        <v>45899</v>
      </c>
      <c r="B3635">
        <v>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ht="15" x14ac:dyDescent="0.25">
      <c r="A3636" s="22">
        <v>45899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ht="15" x14ac:dyDescent="0.25">
      <c r="A3637" s="22">
        <v>45899</v>
      </c>
      <c r="B3637">
        <v>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ht="15" x14ac:dyDescent="0.25">
      <c r="A3638" s="22">
        <v>45899</v>
      </c>
      <c r="B3638">
        <v>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ht="15" x14ac:dyDescent="0.25">
      <c r="A3639" s="22">
        <v>45899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ht="15" x14ac:dyDescent="0.25">
      <c r="A3640" s="22">
        <v>45899</v>
      </c>
      <c r="B3640">
        <v>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ht="15" x14ac:dyDescent="0.25">
      <c r="A3641" s="22">
        <v>45899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ht="15" x14ac:dyDescent="0.25">
      <c r="A3642" s="22">
        <v>45899</v>
      </c>
      <c r="B3642">
        <v>11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ht="15" x14ac:dyDescent="0.25">
      <c r="A3643" s="22">
        <v>45899</v>
      </c>
      <c r="B3643">
        <v>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ht="15" x14ac:dyDescent="0.25">
      <c r="A3644" s="22">
        <v>45899</v>
      </c>
      <c r="B3644">
        <v>13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ht="15" x14ac:dyDescent="0.25">
      <c r="A3645" s="22">
        <v>45899</v>
      </c>
      <c r="B3645">
        <v>14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ht="15" x14ac:dyDescent="0.25">
      <c r="A3646" s="22">
        <v>45899</v>
      </c>
      <c r="B3646">
        <v>15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ht="15" x14ac:dyDescent="0.25">
      <c r="A3647" s="22">
        <v>45899</v>
      </c>
      <c r="B3647">
        <v>16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ht="15" x14ac:dyDescent="0.25">
      <c r="A3648" s="22">
        <v>45899</v>
      </c>
      <c r="B3648">
        <v>17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ht="15" x14ac:dyDescent="0.25">
      <c r="A3649" s="22">
        <v>45899</v>
      </c>
      <c r="B3649">
        <v>18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ht="15" x14ac:dyDescent="0.25">
      <c r="A3650" s="22">
        <v>45899</v>
      </c>
      <c r="B3650">
        <v>19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ht="15" x14ac:dyDescent="0.25">
      <c r="A3651" s="22">
        <v>45899</v>
      </c>
      <c r="B3651">
        <v>20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ht="15" x14ac:dyDescent="0.25">
      <c r="A3652" s="22">
        <v>45899</v>
      </c>
      <c r="B3652">
        <v>21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ht="15" x14ac:dyDescent="0.25">
      <c r="A3653" s="22">
        <v>45899</v>
      </c>
      <c r="B3653">
        <v>22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ht="15" x14ac:dyDescent="0.25">
      <c r="A3654" s="22">
        <v>45899</v>
      </c>
      <c r="B3654">
        <v>23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ht="15" x14ac:dyDescent="0.25">
      <c r="A3655" s="22">
        <v>45899</v>
      </c>
      <c r="B3655">
        <v>24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ht="15" x14ac:dyDescent="0.25">
      <c r="A3656" s="22">
        <v>45900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ht="15" x14ac:dyDescent="0.25">
      <c r="A3657" s="22">
        <v>45900</v>
      </c>
      <c r="B3657">
        <v>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ht="15" x14ac:dyDescent="0.25">
      <c r="A3658" s="22">
        <v>45900</v>
      </c>
      <c r="B3658">
        <v>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ht="15" x14ac:dyDescent="0.25">
      <c r="A3659" s="22">
        <v>45900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ht="15" x14ac:dyDescent="0.25">
      <c r="A3660" s="22">
        <v>45900</v>
      </c>
      <c r="B3660">
        <v>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ht="15" x14ac:dyDescent="0.25">
      <c r="A3661" s="22">
        <v>45900</v>
      </c>
      <c r="B3661">
        <v>6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ht="15" x14ac:dyDescent="0.25">
      <c r="A3662" s="22">
        <v>45900</v>
      </c>
      <c r="B3662">
        <v>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ht="15" x14ac:dyDescent="0.25">
      <c r="A3663" s="22">
        <v>45900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ht="15" x14ac:dyDescent="0.25">
      <c r="A3664" s="22">
        <v>45900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ht="15" x14ac:dyDescent="0.25">
      <c r="A3665" s="22">
        <v>45900</v>
      </c>
      <c r="B3665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ht="15" x14ac:dyDescent="0.25">
      <c r="A3666" s="22">
        <v>45900</v>
      </c>
      <c r="B3666">
        <v>11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ht="15" x14ac:dyDescent="0.25">
      <c r="A3667" s="22">
        <v>45900</v>
      </c>
      <c r="B3667">
        <v>12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ht="15" x14ac:dyDescent="0.25">
      <c r="A3668" s="22">
        <v>45900</v>
      </c>
      <c r="B3668">
        <v>13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ht="15" x14ac:dyDescent="0.25">
      <c r="A3669" s="22">
        <v>45900</v>
      </c>
      <c r="B3669">
        <v>14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ht="15" x14ac:dyDescent="0.25">
      <c r="A3670" s="22">
        <v>45900</v>
      </c>
      <c r="B3670">
        <v>15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ht="15" x14ac:dyDescent="0.25">
      <c r="A3671" s="22">
        <v>45900</v>
      </c>
      <c r="B3671">
        <v>16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ht="15" x14ac:dyDescent="0.25">
      <c r="A3672" s="22">
        <v>45900</v>
      </c>
      <c r="B3672">
        <v>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ht="15" x14ac:dyDescent="0.25">
      <c r="A3673" s="22">
        <v>45900</v>
      </c>
      <c r="B3673">
        <v>18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ht="15" x14ac:dyDescent="0.25">
      <c r="A3674" s="22">
        <v>45900</v>
      </c>
      <c r="B3674">
        <v>19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ht="15" x14ac:dyDescent="0.25">
      <c r="A3675" s="22">
        <v>45900</v>
      </c>
      <c r="B3675">
        <v>20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ht="15" x14ac:dyDescent="0.25">
      <c r="A3676" s="22">
        <v>45900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ht="15" x14ac:dyDescent="0.25">
      <c r="A3677" s="22">
        <v>45900</v>
      </c>
      <c r="B3677">
        <v>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ht="15" x14ac:dyDescent="0.25">
      <c r="A3678" s="22">
        <v>45900</v>
      </c>
      <c r="B3678">
        <v>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ht="15" x14ac:dyDescent="0.25">
      <c r="A3679" s="22">
        <v>45900</v>
      </c>
      <c r="B3679">
        <v>24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ht="15" x14ac:dyDescent="0.25">
      <c r="A3680" s="22">
        <v>45901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ht="15" x14ac:dyDescent="0.25">
      <c r="A3681" s="22">
        <v>45901</v>
      </c>
      <c r="B3681">
        <v>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ht="15" x14ac:dyDescent="0.25">
      <c r="A3682" s="22">
        <v>45901</v>
      </c>
      <c r="B3682">
        <v>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ht="15" x14ac:dyDescent="0.25">
      <c r="A3683" s="22">
        <v>45901</v>
      </c>
      <c r="B3683">
        <v>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ht="15" x14ac:dyDescent="0.25">
      <c r="A3684" s="22">
        <v>45901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ht="15" x14ac:dyDescent="0.25">
      <c r="A3685" s="22">
        <v>45901</v>
      </c>
      <c r="B3685">
        <v>6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ht="15" x14ac:dyDescent="0.25">
      <c r="A3686" s="22">
        <v>45901</v>
      </c>
      <c r="B3686">
        <v>7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ht="15" x14ac:dyDescent="0.25">
      <c r="A3687" s="22">
        <v>45901</v>
      </c>
      <c r="B3687">
        <v>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ht="15" x14ac:dyDescent="0.25">
      <c r="A3688" s="22">
        <v>45901</v>
      </c>
      <c r="B3688">
        <v>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ht="15" x14ac:dyDescent="0.25">
      <c r="A3689" s="22">
        <v>45901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ht="15" x14ac:dyDescent="0.25">
      <c r="A3690" s="22">
        <v>45901</v>
      </c>
      <c r="B3690">
        <v>11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ht="15" x14ac:dyDescent="0.25">
      <c r="A3691" s="22">
        <v>45901</v>
      </c>
      <c r="B3691">
        <v>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ht="15" x14ac:dyDescent="0.25">
      <c r="A3692" s="22">
        <v>45901</v>
      </c>
      <c r="B3692">
        <v>13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ht="15" x14ac:dyDescent="0.25">
      <c r="A3693" s="22">
        <v>45901</v>
      </c>
      <c r="B3693">
        <v>14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ht="15" x14ac:dyDescent="0.25">
      <c r="A3694" s="22">
        <v>45901</v>
      </c>
      <c r="B3694">
        <v>15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ht="15" x14ac:dyDescent="0.25">
      <c r="A3695" s="22">
        <v>45901</v>
      </c>
      <c r="B3695">
        <v>16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ht="15" x14ac:dyDescent="0.25">
      <c r="A3696" s="22">
        <v>45901</v>
      </c>
      <c r="B3696">
        <v>17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ht="15" x14ac:dyDescent="0.25">
      <c r="A3697" s="22">
        <v>45901</v>
      </c>
      <c r="B3697">
        <v>18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ht="15" x14ac:dyDescent="0.25">
      <c r="A3698" s="22">
        <v>45901</v>
      </c>
      <c r="B3698">
        <v>19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ht="15" x14ac:dyDescent="0.25">
      <c r="A3699" s="22">
        <v>45901</v>
      </c>
      <c r="B3699">
        <v>20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ht="15" x14ac:dyDescent="0.25">
      <c r="A3700" s="22">
        <v>45901</v>
      </c>
      <c r="B3700">
        <v>21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ht="15" x14ac:dyDescent="0.25">
      <c r="A3701" s="22">
        <v>45901</v>
      </c>
      <c r="B3701">
        <v>22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ht="15" x14ac:dyDescent="0.25">
      <c r="A3702" s="22">
        <v>45901</v>
      </c>
      <c r="B3702">
        <v>23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ht="15" x14ac:dyDescent="0.25">
      <c r="A3703" s="22">
        <v>45901</v>
      </c>
      <c r="B3703">
        <v>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ht="15" x14ac:dyDescent="0.25">
      <c r="A3704" s="22">
        <v>45902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ht="15" x14ac:dyDescent="0.25">
      <c r="A3705" s="22">
        <v>45902</v>
      </c>
      <c r="B3705">
        <v>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ht="15" x14ac:dyDescent="0.25">
      <c r="A3706" s="22">
        <v>45902</v>
      </c>
      <c r="B3706">
        <v>3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ht="15" x14ac:dyDescent="0.25">
      <c r="A3707" s="22">
        <v>45902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ht="15" x14ac:dyDescent="0.25">
      <c r="A3708" s="22">
        <v>45902</v>
      </c>
      <c r="B3708">
        <v>5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ht="15" x14ac:dyDescent="0.25">
      <c r="A3709" s="22">
        <v>45902</v>
      </c>
      <c r="B3709">
        <v>6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ht="15" x14ac:dyDescent="0.25">
      <c r="A3710" s="22">
        <v>45902</v>
      </c>
      <c r="B3710">
        <v>7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ht="15" x14ac:dyDescent="0.25">
      <c r="A3711" s="22">
        <v>45902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ht="15" x14ac:dyDescent="0.25">
      <c r="A3712" s="22">
        <v>45902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ht="15" x14ac:dyDescent="0.25">
      <c r="A3713" s="22">
        <v>45902</v>
      </c>
      <c r="B3713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ht="15" x14ac:dyDescent="0.25">
      <c r="A3714" s="22">
        <v>45902</v>
      </c>
      <c r="B3714">
        <v>11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ht="15" x14ac:dyDescent="0.25">
      <c r="A3715" s="22">
        <v>45902</v>
      </c>
      <c r="B3715">
        <v>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ht="15" x14ac:dyDescent="0.25">
      <c r="A3716" s="22">
        <v>45902</v>
      </c>
      <c r="B3716">
        <v>13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ht="15" x14ac:dyDescent="0.25">
      <c r="A3717" s="22">
        <v>45902</v>
      </c>
      <c r="B3717">
        <v>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ht="15" x14ac:dyDescent="0.25">
      <c r="A3718" s="22">
        <v>45902</v>
      </c>
      <c r="B3718">
        <v>15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ht="15" x14ac:dyDescent="0.25">
      <c r="A3719" s="22">
        <v>45902</v>
      </c>
      <c r="B3719">
        <v>16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ht="15" x14ac:dyDescent="0.25">
      <c r="A3720" s="22">
        <v>45902</v>
      </c>
      <c r="B3720">
        <v>17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ht="15" x14ac:dyDescent="0.25">
      <c r="A3721" s="22">
        <v>45902</v>
      </c>
      <c r="B3721">
        <v>18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ht="15" x14ac:dyDescent="0.25">
      <c r="A3722" s="22">
        <v>45902</v>
      </c>
      <c r="B3722">
        <v>19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ht="15" x14ac:dyDescent="0.25">
      <c r="A3723" s="22">
        <v>45902</v>
      </c>
      <c r="B3723">
        <v>20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ht="15" x14ac:dyDescent="0.25">
      <c r="A3724" s="22">
        <v>45902</v>
      </c>
      <c r="B3724">
        <v>21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ht="15" x14ac:dyDescent="0.25">
      <c r="A3725" s="22">
        <v>45902</v>
      </c>
      <c r="B3725">
        <v>22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ht="15" x14ac:dyDescent="0.25">
      <c r="A3726" s="22">
        <v>45902</v>
      </c>
      <c r="B3726">
        <v>23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ht="15" x14ac:dyDescent="0.25">
      <c r="A3727" s="22">
        <v>45902</v>
      </c>
      <c r="B3727">
        <v>24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ht="15" x14ac:dyDescent="0.25">
      <c r="A3728" s="22">
        <v>45903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ht="15" x14ac:dyDescent="0.25">
      <c r="A3729" s="22">
        <v>45903</v>
      </c>
      <c r="B3729">
        <v>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ht="15" x14ac:dyDescent="0.25">
      <c r="A3730" s="22">
        <v>45903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ht="15" x14ac:dyDescent="0.25">
      <c r="A3731" s="22">
        <v>45903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ht="15" x14ac:dyDescent="0.25">
      <c r="A3732" s="22">
        <v>45903</v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ht="15" x14ac:dyDescent="0.25">
      <c r="A3733" s="22">
        <v>45903</v>
      </c>
      <c r="B3733">
        <v>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ht="15" x14ac:dyDescent="0.25">
      <c r="A3734" s="22">
        <v>45903</v>
      </c>
      <c r="B3734">
        <v>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ht="15" x14ac:dyDescent="0.25">
      <c r="A3735" s="22">
        <v>45903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ht="15" x14ac:dyDescent="0.25">
      <c r="A3736" s="22">
        <v>45903</v>
      </c>
      <c r="B3736">
        <v>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ht="15" x14ac:dyDescent="0.25">
      <c r="A3737" s="22">
        <v>45903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ht="15" x14ac:dyDescent="0.25">
      <c r="A3738" s="22">
        <v>45903</v>
      </c>
      <c r="B3738">
        <v>11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ht="15" x14ac:dyDescent="0.25">
      <c r="A3739" s="22">
        <v>45903</v>
      </c>
      <c r="B3739">
        <v>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ht="15" x14ac:dyDescent="0.25">
      <c r="A3740" s="22">
        <v>45903</v>
      </c>
      <c r="B3740">
        <v>13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ht="15" x14ac:dyDescent="0.25">
      <c r="A3741" s="22">
        <v>45903</v>
      </c>
      <c r="B3741">
        <v>14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ht="15" x14ac:dyDescent="0.25">
      <c r="A3742" s="22">
        <v>45903</v>
      </c>
      <c r="B3742">
        <v>15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ht="15" x14ac:dyDescent="0.25">
      <c r="A3743" s="22">
        <v>45903</v>
      </c>
      <c r="B3743">
        <v>16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ht="15" x14ac:dyDescent="0.25">
      <c r="A3744" s="22">
        <v>45903</v>
      </c>
      <c r="B3744">
        <v>17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ht="15" x14ac:dyDescent="0.25">
      <c r="A3745" s="22">
        <v>45903</v>
      </c>
      <c r="B3745">
        <v>18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ht="15" x14ac:dyDescent="0.25">
      <c r="A3746" s="22">
        <v>45903</v>
      </c>
      <c r="B3746">
        <v>19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ht="15" x14ac:dyDescent="0.25">
      <c r="A3747" s="22">
        <v>45903</v>
      </c>
      <c r="B3747">
        <v>20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ht="15" x14ac:dyDescent="0.25">
      <c r="A3748" s="22">
        <v>45903</v>
      </c>
      <c r="B3748">
        <v>21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ht="15" x14ac:dyDescent="0.25">
      <c r="A3749" s="22">
        <v>45903</v>
      </c>
      <c r="B3749">
        <v>22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ht="15" x14ac:dyDescent="0.25">
      <c r="A3750" s="22">
        <v>45903</v>
      </c>
      <c r="B3750">
        <v>23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ht="15" x14ac:dyDescent="0.25">
      <c r="A3751" s="22">
        <v>45903</v>
      </c>
      <c r="B3751">
        <v>24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ht="15" x14ac:dyDescent="0.25">
      <c r="A3752" s="22">
        <v>45904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ht="15" x14ac:dyDescent="0.25">
      <c r="A3753" s="22">
        <v>45904</v>
      </c>
      <c r="B3753">
        <v>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ht="15" x14ac:dyDescent="0.25">
      <c r="A3754" s="22">
        <v>45904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ht="15" x14ac:dyDescent="0.25">
      <c r="A3755" s="22">
        <v>45904</v>
      </c>
      <c r="B3755">
        <v>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ht="15" x14ac:dyDescent="0.25">
      <c r="A3756" s="22">
        <v>45904</v>
      </c>
      <c r="B3756">
        <v>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ht="15" x14ac:dyDescent="0.25">
      <c r="A3757" s="22">
        <v>45904</v>
      </c>
      <c r="B3757">
        <v>6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ht="15" x14ac:dyDescent="0.25">
      <c r="A3758" s="22">
        <v>45904</v>
      </c>
      <c r="B3758">
        <v>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ht="15" x14ac:dyDescent="0.25">
      <c r="A3759" s="22">
        <v>45904</v>
      </c>
      <c r="B3759">
        <v>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ht="15" x14ac:dyDescent="0.25">
      <c r="A3760" s="22">
        <v>45904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ht="15" x14ac:dyDescent="0.25">
      <c r="A3761" s="22">
        <v>45904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ht="15" x14ac:dyDescent="0.25">
      <c r="A3762" s="22">
        <v>45904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ht="15" x14ac:dyDescent="0.25">
      <c r="A3763" s="22">
        <v>45904</v>
      </c>
      <c r="B3763">
        <v>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ht="15" x14ac:dyDescent="0.25">
      <c r="A3764" s="22">
        <v>45904</v>
      </c>
      <c r="B3764">
        <v>13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ht="15" x14ac:dyDescent="0.25">
      <c r="A3765" s="22">
        <v>45904</v>
      </c>
      <c r="B3765">
        <v>14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ht="15" x14ac:dyDescent="0.25">
      <c r="A3766" s="22">
        <v>45904</v>
      </c>
      <c r="B3766">
        <v>15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ht="15" x14ac:dyDescent="0.25">
      <c r="A3767" s="22">
        <v>45904</v>
      </c>
      <c r="B3767">
        <v>16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ht="15" x14ac:dyDescent="0.25">
      <c r="A3768" s="22">
        <v>45904</v>
      </c>
      <c r="B3768">
        <v>17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ht="15" x14ac:dyDescent="0.25">
      <c r="A3769" s="22">
        <v>45904</v>
      </c>
      <c r="B3769">
        <v>18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ht="15" x14ac:dyDescent="0.25">
      <c r="A3770" s="22">
        <v>45904</v>
      </c>
      <c r="B3770">
        <v>19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ht="15" x14ac:dyDescent="0.25">
      <c r="A3771" s="22">
        <v>45904</v>
      </c>
      <c r="B3771">
        <v>20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ht="15" x14ac:dyDescent="0.25">
      <c r="A3772" s="22">
        <v>45904</v>
      </c>
      <c r="B3772">
        <v>21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ht="15" x14ac:dyDescent="0.25">
      <c r="A3773" s="22">
        <v>45904</v>
      </c>
      <c r="B3773">
        <v>22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ht="15" x14ac:dyDescent="0.25">
      <c r="A3774" s="22">
        <v>45904</v>
      </c>
      <c r="B3774">
        <v>23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ht="15" x14ac:dyDescent="0.25">
      <c r="A3775" s="22">
        <v>45904</v>
      </c>
      <c r="B3775">
        <v>24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ht="15" x14ac:dyDescent="0.25">
      <c r="A3776" s="22">
        <v>45905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ht="15" x14ac:dyDescent="0.25">
      <c r="A3777" s="22">
        <v>45905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ht="15" x14ac:dyDescent="0.25">
      <c r="A3778" s="22">
        <v>45905</v>
      </c>
      <c r="B3778">
        <v>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ht="15" x14ac:dyDescent="0.25">
      <c r="A3779" s="22">
        <v>45905</v>
      </c>
      <c r="B3779">
        <v>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ht="15" x14ac:dyDescent="0.25">
      <c r="A3780" s="22">
        <v>45905</v>
      </c>
      <c r="B3780">
        <v>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ht="15" x14ac:dyDescent="0.25">
      <c r="A3781" s="22">
        <v>45905</v>
      </c>
      <c r="B3781">
        <v>6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ht="15" x14ac:dyDescent="0.25">
      <c r="A3782" s="22">
        <v>45905</v>
      </c>
      <c r="B3782">
        <v>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ht="15" x14ac:dyDescent="0.25">
      <c r="A3783" s="22">
        <v>45905</v>
      </c>
      <c r="B3783">
        <v>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ht="15" x14ac:dyDescent="0.25">
      <c r="A3784" s="22">
        <v>45905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ht="15" x14ac:dyDescent="0.25">
      <c r="A3785" s="22">
        <v>45905</v>
      </c>
      <c r="B3785">
        <v>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ht="15" x14ac:dyDescent="0.25">
      <c r="A3786" s="22">
        <v>45905</v>
      </c>
      <c r="B3786">
        <v>11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ht="15" x14ac:dyDescent="0.25">
      <c r="A3787" s="22">
        <v>45905</v>
      </c>
      <c r="B3787">
        <v>12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ht="15" x14ac:dyDescent="0.25">
      <c r="A3788" s="22">
        <v>45905</v>
      </c>
      <c r="B3788">
        <v>13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ht="15" x14ac:dyDescent="0.25">
      <c r="A3789" s="22">
        <v>45905</v>
      </c>
      <c r="B3789">
        <v>14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ht="15" x14ac:dyDescent="0.25">
      <c r="A3790" s="22">
        <v>45905</v>
      </c>
      <c r="B3790">
        <v>15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ht="15" x14ac:dyDescent="0.25">
      <c r="A3791" s="22">
        <v>45905</v>
      </c>
      <c r="B3791">
        <v>16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ht="15" x14ac:dyDescent="0.25">
      <c r="A3792" s="22">
        <v>45905</v>
      </c>
      <c r="B3792">
        <v>17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ht="15" x14ac:dyDescent="0.25">
      <c r="A3793" s="22">
        <v>45905</v>
      </c>
      <c r="B3793">
        <v>18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ht="15" x14ac:dyDescent="0.25">
      <c r="A3794" s="22">
        <v>45905</v>
      </c>
      <c r="B3794">
        <v>19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ht="15" x14ac:dyDescent="0.25">
      <c r="A3795" s="22">
        <v>45905</v>
      </c>
      <c r="B3795">
        <v>20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ht="15" x14ac:dyDescent="0.25">
      <c r="A3796" s="22">
        <v>45905</v>
      </c>
      <c r="B3796">
        <v>21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ht="15" x14ac:dyDescent="0.25">
      <c r="A3797" s="22">
        <v>45905</v>
      </c>
      <c r="B3797">
        <v>22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ht="15" x14ac:dyDescent="0.25">
      <c r="A3798" s="22">
        <v>45905</v>
      </c>
      <c r="B3798">
        <v>23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ht="15" x14ac:dyDescent="0.25">
      <c r="A3799" s="22">
        <v>45905</v>
      </c>
      <c r="B3799">
        <v>24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ht="15" x14ac:dyDescent="0.25">
      <c r="A3800" s="22">
        <v>45906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ht="15" x14ac:dyDescent="0.25">
      <c r="A3801" s="22">
        <v>45906</v>
      </c>
      <c r="B3801">
        <v>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ht="15" x14ac:dyDescent="0.25">
      <c r="A3802" s="22">
        <v>45906</v>
      </c>
      <c r="B3802">
        <v>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ht="15" x14ac:dyDescent="0.25">
      <c r="A3803" s="22">
        <v>45906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ht="15" x14ac:dyDescent="0.25">
      <c r="A3804" s="22">
        <v>45906</v>
      </c>
      <c r="B3804">
        <v>5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ht="15" x14ac:dyDescent="0.25">
      <c r="A3805" s="22">
        <v>45906</v>
      </c>
      <c r="B3805">
        <v>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ht="15" x14ac:dyDescent="0.25">
      <c r="A3806" s="22">
        <v>45906</v>
      </c>
      <c r="B3806">
        <v>7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ht="15" x14ac:dyDescent="0.25">
      <c r="A3807" s="22">
        <v>45906</v>
      </c>
      <c r="B3807">
        <v>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ht="15" x14ac:dyDescent="0.25">
      <c r="A3808" s="22">
        <v>45906</v>
      </c>
      <c r="B3808">
        <v>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ht="15" x14ac:dyDescent="0.25">
      <c r="A3809" s="22">
        <v>45906</v>
      </c>
      <c r="B3809">
        <v>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ht="15" x14ac:dyDescent="0.25">
      <c r="A3810" s="22">
        <v>45906</v>
      </c>
      <c r="B3810">
        <v>11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ht="15" x14ac:dyDescent="0.25">
      <c r="A3811" s="22">
        <v>45906</v>
      </c>
      <c r="B3811">
        <v>12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ht="15" x14ac:dyDescent="0.25">
      <c r="A3812" s="22">
        <v>45906</v>
      </c>
      <c r="B3812">
        <v>13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ht="15" x14ac:dyDescent="0.25">
      <c r="A3813" s="22">
        <v>45906</v>
      </c>
      <c r="B3813">
        <v>14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ht="15" x14ac:dyDescent="0.25">
      <c r="A3814" s="22">
        <v>45906</v>
      </c>
      <c r="B3814">
        <v>15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ht="15" x14ac:dyDescent="0.25">
      <c r="A3815" s="22">
        <v>45906</v>
      </c>
      <c r="B3815">
        <v>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ht="15" x14ac:dyDescent="0.25">
      <c r="A3816" s="22">
        <v>45906</v>
      </c>
      <c r="B3816">
        <v>17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ht="15" x14ac:dyDescent="0.25">
      <c r="A3817" s="22">
        <v>45906</v>
      </c>
      <c r="B3817">
        <v>18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ht="15" x14ac:dyDescent="0.25">
      <c r="A3818" s="22">
        <v>45906</v>
      </c>
      <c r="B3818">
        <v>19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ht="15" x14ac:dyDescent="0.25">
      <c r="A3819" s="22">
        <v>45906</v>
      </c>
      <c r="B3819">
        <v>20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ht="15" x14ac:dyDescent="0.25">
      <c r="A3820" s="22">
        <v>45906</v>
      </c>
      <c r="B3820">
        <v>21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ht="15" x14ac:dyDescent="0.25">
      <c r="A3821" s="22">
        <v>45906</v>
      </c>
      <c r="B3821">
        <v>22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ht="15" x14ac:dyDescent="0.25">
      <c r="A3822" s="22">
        <v>45906</v>
      </c>
      <c r="B3822">
        <v>23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ht="15" x14ac:dyDescent="0.25">
      <c r="A3823" s="22">
        <v>45906</v>
      </c>
      <c r="B3823">
        <v>24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ht="15" x14ac:dyDescent="0.25">
      <c r="A3824" s="22">
        <v>45907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ht="15" x14ac:dyDescent="0.25">
      <c r="A3825" s="22">
        <v>45907</v>
      </c>
      <c r="B3825">
        <v>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ht="15" x14ac:dyDescent="0.25">
      <c r="A3826" s="22">
        <v>45907</v>
      </c>
      <c r="B3826">
        <v>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ht="15" x14ac:dyDescent="0.25">
      <c r="A3827" s="22">
        <v>45907</v>
      </c>
      <c r="B3827">
        <v>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ht="15" x14ac:dyDescent="0.25">
      <c r="A3828" s="22">
        <v>45907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ht="15" x14ac:dyDescent="0.25">
      <c r="A3829" s="22">
        <v>45907</v>
      </c>
      <c r="B3829">
        <v>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ht="15" x14ac:dyDescent="0.25">
      <c r="A3830" s="22">
        <v>45907</v>
      </c>
      <c r="B3830">
        <v>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ht="15" x14ac:dyDescent="0.25">
      <c r="A3831" s="22">
        <v>45907</v>
      </c>
      <c r="B3831">
        <v>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ht="15" x14ac:dyDescent="0.25">
      <c r="A3832" s="22">
        <v>45907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ht="15" x14ac:dyDescent="0.25">
      <c r="A3833" s="22">
        <v>45907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ht="15" x14ac:dyDescent="0.25">
      <c r="A3834" s="22">
        <v>45907</v>
      </c>
      <c r="B3834">
        <v>11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ht="15" x14ac:dyDescent="0.25">
      <c r="A3835" s="22">
        <v>45907</v>
      </c>
      <c r="B3835">
        <v>12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ht="15" x14ac:dyDescent="0.25">
      <c r="A3836" s="22">
        <v>45907</v>
      </c>
      <c r="B3836">
        <v>13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ht="15" x14ac:dyDescent="0.25">
      <c r="A3837" s="22">
        <v>45907</v>
      </c>
      <c r="B3837">
        <v>14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ht="15" x14ac:dyDescent="0.25">
      <c r="A3838" s="22">
        <v>45907</v>
      </c>
      <c r="B3838">
        <v>15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ht="15" x14ac:dyDescent="0.25">
      <c r="A3839" s="22">
        <v>45907</v>
      </c>
      <c r="B3839">
        <v>16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ht="15" x14ac:dyDescent="0.25">
      <c r="A3840" s="22">
        <v>45907</v>
      </c>
      <c r="B3840">
        <v>17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ht="15" x14ac:dyDescent="0.25">
      <c r="A3841" s="22">
        <v>45907</v>
      </c>
      <c r="B3841">
        <v>18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ht="15" x14ac:dyDescent="0.25">
      <c r="A3842" s="22">
        <v>45907</v>
      </c>
      <c r="B3842">
        <v>19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ht="15" x14ac:dyDescent="0.25">
      <c r="A3843" s="22">
        <v>45907</v>
      </c>
      <c r="B3843">
        <v>20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ht="15" x14ac:dyDescent="0.25">
      <c r="A3844" s="22">
        <v>45907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ht="15" x14ac:dyDescent="0.25">
      <c r="A3845" s="22">
        <v>45907</v>
      </c>
      <c r="B3845">
        <v>22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ht="15" x14ac:dyDescent="0.25">
      <c r="A3846" s="22">
        <v>45907</v>
      </c>
      <c r="B3846">
        <v>23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ht="15" x14ac:dyDescent="0.25">
      <c r="A3847" s="22">
        <v>45907</v>
      </c>
      <c r="B3847">
        <v>24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ht="15" x14ac:dyDescent="0.25">
      <c r="A3848" s="22">
        <v>45908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ht="15" x14ac:dyDescent="0.25">
      <c r="A3849" s="22">
        <v>45908</v>
      </c>
      <c r="B3849">
        <v>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ht="15" x14ac:dyDescent="0.25">
      <c r="A3850" s="22">
        <v>45908</v>
      </c>
      <c r="B3850">
        <v>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ht="15" x14ac:dyDescent="0.25">
      <c r="A3851" s="22">
        <v>45908</v>
      </c>
      <c r="B3851">
        <v>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ht="15" x14ac:dyDescent="0.25">
      <c r="A3852" s="22">
        <v>45908</v>
      </c>
      <c r="B3852">
        <v>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ht="15" x14ac:dyDescent="0.25">
      <c r="A3853" s="22">
        <v>45908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ht="15" x14ac:dyDescent="0.25">
      <c r="A3854" s="22">
        <v>45908</v>
      </c>
      <c r="B3854">
        <v>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ht="15" x14ac:dyDescent="0.25">
      <c r="A3855" s="22">
        <v>45908</v>
      </c>
      <c r="B3855">
        <v>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ht="15" x14ac:dyDescent="0.25">
      <c r="A3856" s="22">
        <v>45908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ht="15" x14ac:dyDescent="0.25">
      <c r="A3857" s="22">
        <v>45908</v>
      </c>
      <c r="B3857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ht="15" x14ac:dyDescent="0.25">
      <c r="A3858" s="22">
        <v>45908</v>
      </c>
      <c r="B3858">
        <v>11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ht="15" x14ac:dyDescent="0.25">
      <c r="A3859" s="22">
        <v>45908</v>
      </c>
      <c r="B3859">
        <v>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ht="15" x14ac:dyDescent="0.25">
      <c r="A3860" s="22">
        <v>45908</v>
      </c>
      <c r="B3860">
        <v>13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ht="15" x14ac:dyDescent="0.25">
      <c r="A3861" s="22">
        <v>45908</v>
      </c>
      <c r="B3861">
        <v>14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ht="15" x14ac:dyDescent="0.25">
      <c r="A3862" s="22">
        <v>45908</v>
      </c>
      <c r="B3862">
        <v>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ht="15" x14ac:dyDescent="0.25">
      <c r="A3863" s="22">
        <v>45908</v>
      </c>
      <c r="B3863">
        <v>16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ht="15" x14ac:dyDescent="0.25">
      <c r="A3864" s="22">
        <v>45908</v>
      </c>
      <c r="B3864">
        <v>17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ht="15" x14ac:dyDescent="0.25">
      <c r="A3865" s="22">
        <v>45908</v>
      </c>
      <c r="B3865">
        <v>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ht="15" x14ac:dyDescent="0.25">
      <c r="A3866" s="22">
        <v>45908</v>
      </c>
      <c r="B3866">
        <v>19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ht="15" x14ac:dyDescent="0.25">
      <c r="A3867" s="22">
        <v>45908</v>
      </c>
      <c r="B3867">
        <v>20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ht="15" x14ac:dyDescent="0.25">
      <c r="A3868" s="22">
        <v>45908</v>
      </c>
      <c r="B3868">
        <v>21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ht="15" x14ac:dyDescent="0.25">
      <c r="A3869" s="22">
        <v>45908</v>
      </c>
      <c r="B3869">
        <v>22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ht="15" x14ac:dyDescent="0.25">
      <c r="A3870" s="22">
        <v>45908</v>
      </c>
      <c r="B3870">
        <v>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ht="15" x14ac:dyDescent="0.25">
      <c r="A3871" s="22">
        <v>45908</v>
      </c>
      <c r="B3871">
        <v>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ht="15" x14ac:dyDescent="0.25">
      <c r="A3872" s="22">
        <v>45909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ht="15" x14ac:dyDescent="0.25">
      <c r="A3873" s="22">
        <v>45909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ht="15" x14ac:dyDescent="0.25">
      <c r="A3874" s="22">
        <v>45909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ht="15" x14ac:dyDescent="0.25">
      <c r="A3875" s="22">
        <v>45909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ht="15" x14ac:dyDescent="0.25">
      <c r="A3876" s="22">
        <v>45909</v>
      </c>
      <c r="B3876">
        <v>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ht="15" x14ac:dyDescent="0.25">
      <c r="A3877" s="22">
        <v>45909</v>
      </c>
      <c r="B3877">
        <v>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ht="15" x14ac:dyDescent="0.25">
      <c r="A3878" s="22">
        <v>45909</v>
      </c>
      <c r="B3878">
        <v>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ht="15" x14ac:dyDescent="0.25">
      <c r="A3879" s="22">
        <v>45909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ht="15" x14ac:dyDescent="0.25">
      <c r="A3880" s="22">
        <v>45909</v>
      </c>
      <c r="B3880">
        <v>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ht="15" x14ac:dyDescent="0.25">
      <c r="A3881" s="22">
        <v>45909</v>
      </c>
      <c r="B3881">
        <v>10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ht="15" x14ac:dyDescent="0.25">
      <c r="A3882" s="22">
        <v>45909</v>
      </c>
      <c r="B3882">
        <v>11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ht="15" x14ac:dyDescent="0.25">
      <c r="A3883" s="22">
        <v>45909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ht="15" x14ac:dyDescent="0.25">
      <c r="A3884" s="22">
        <v>45909</v>
      </c>
      <c r="B3884">
        <v>13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ht="15" x14ac:dyDescent="0.25">
      <c r="A3885" s="22">
        <v>45909</v>
      </c>
      <c r="B3885">
        <v>14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ht="15" x14ac:dyDescent="0.25">
      <c r="A3886" s="22">
        <v>45909</v>
      </c>
      <c r="B3886">
        <v>15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ht="15" x14ac:dyDescent="0.25">
      <c r="A3887" s="22">
        <v>45909</v>
      </c>
      <c r="B3887">
        <v>16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ht="15" x14ac:dyDescent="0.25">
      <c r="A3888" s="22">
        <v>45909</v>
      </c>
      <c r="B3888">
        <v>17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ht="15" x14ac:dyDescent="0.25">
      <c r="A3889" s="22">
        <v>45909</v>
      </c>
      <c r="B3889">
        <v>18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ht="15" x14ac:dyDescent="0.25">
      <c r="A3890" s="22">
        <v>45909</v>
      </c>
      <c r="B3890">
        <v>19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ht="15" x14ac:dyDescent="0.25">
      <c r="A3891" s="22">
        <v>45909</v>
      </c>
      <c r="B3891">
        <v>20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ht="15" x14ac:dyDescent="0.25">
      <c r="A3892" s="22">
        <v>45909</v>
      </c>
      <c r="B3892">
        <v>21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ht="15" x14ac:dyDescent="0.25">
      <c r="A3893" s="22">
        <v>45909</v>
      </c>
      <c r="B3893">
        <v>22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ht="15" x14ac:dyDescent="0.25">
      <c r="A3894" s="22">
        <v>45909</v>
      </c>
      <c r="B3894">
        <v>23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ht="15" x14ac:dyDescent="0.25">
      <c r="A3895" s="22">
        <v>45909</v>
      </c>
      <c r="B3895">
        <v>24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ht="15" x14ac:dyDescent="0.25">
      <c r="A3896" s="22">
        <v>45910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ht="15" x14ac:dyDescent="0.25">
      <c r="A3897" s="22">
        <v>45910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ht="15" x14ac:dyDescent="0.25">
      <c r="A3898" s="22">
        <v>45910</v>
      </c>
      <c r="B3898">
        <v>3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ht="15" x14ac:dyDescent="0.25">
      <c r="A3899" s="22">
        <v>45910</v>
      </c>
      <c r="B3899">
        <v>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ht="15" x14ac:dyDescent="0.25">
      <c r="A3900" s="22">
        <v>45910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ht="15" x14ac:dyDescent="0.25">
      <c r="A3901" s="22">
        <v>45910</v>
      </c>
      <c r="B3901">
        <v>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ht="15" x14ac:dyDescent="0.25">
      <c r="A3902" s="22">
        <v>45910</v>
      </c>
      <c r="B3902">
        <v>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ht="15" x14ac:dyDescent="0.25">
      <c r="A3903" s="22">
        <v>45910</v>
      </c>
      <c r="B3903">
        <v>8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ht="15" x14ac:dyDescent="0.25">
      <c r="A3904" s="22">
        <v>45910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ht="15" x14ac:dyDescent="0.25">
      <c r="A3905" s="22">
        <v>45910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ht="15" x14ac:dyDescent="0.25">
      <c r="A3906" s="22">
        <v>45910</v>
      </c>
      <c r="B3906">
        <v>11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ht="15" x14ac:dyDescent="0.25">
      <c r="A3907" s="22">
        <v>45910</v>
      </c>
      <c r="B3907">
        <v>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ht="15" x14ac:dyDescent="0.25">
      <c r="A3908" s="22">
        <v>45910</v>
      </c>
      <c r="B3908">
        <v>13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ht="15" x14ac:dyDescent="0.25">
      <c r="A3909" s="22">
        <v>45910</v>
      </c>
      <c r="B3909">
        <v>14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ht="15" x14ac:dyDescent="0.25">
      <c r="A3910" s="22">
        <v>45910</v>
      </c>
      <c r="B3910">
        <v>15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ht="15" x14ac:dyDescent="0.25">
      <c r="A3911" s="22">
        <v>45910</v>
      </c>
      <c r="B3911">
        <v>16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ht="15" x14ac:dyDescent="0.25">
      <c r="A3912" s="22">
        <v>45910</v>
      </c>
      <c r="B3912">
        <v>17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ht="15" x14ac:dyDescent="0.25">
      <c r="A3913" s="22">
        <v>45910</v>
      </c>
      <c r="B3913">
        <v>18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ht="15" x14ac:dyDescent="0.25">
      <c r="A3914" s="22">
        <v>45910</v>
      </c>
      <c r="B3914">
        <v>19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ht="15" x14ac:dyDescent="0.25">
      <c r="A3915" s="22">
        <v>45910</v>
      </c>
      <c r="B3915">
        <v>20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ht="15" x14ac:dyDescent="0.25">
      <c r="A3916" s="22">
        <v>45910</v>
      </c>
      <c r="B3916">
        <v>21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ht="15" x14ac:dyDescent="0.25">
      <c r="A3917" s="22">
        <v>45910</v>
      </c>
      <c r="B3917">
        <v>22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ht="15" x14ac:dyDescent="0.25">
      <c r="A3918" s="22">
        <v>45910</v>
      </c>
      <c r="B3918">
        <v>23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ht="15" x14ac:dyDescent="0.25">
      <c r="A3919" s="22">
        <v>45910</v>
      </c>
      <c r="B3919">
        <v>24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ht="15" x14ac:dyDescent="0.25">
      <c r="A3920" s="22">
        <v>45911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ht="15" x14ac:dyDescent="0.25">
      <c r="A3921" s="22">
        <v>45911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ht="15" x14ac:dyDescent="0.25">
      <c r="A3922" s="22">
        <v>45911</v>
      </c>
      <c r="B3922">
        <v>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ht="15" x14ac:dyDescent="0.25">
      <c r="A3923" s="22">
        <v>45911</v>
      </c>
      <c r="B3923">
        <v>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ht="15" x14ac:dyDescent="0.25">
      <c r="A3924" s="22">
        <v>45911</v>
      </c>
      <c r="B3924">
        <v>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ht="15" x14ac:dyDescent="0.25">
      <c r="A3925" s="22">
        <v>45911</v>
      </c>
      <c r="B3925">
        <v>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ht="15" x14ac:dyDescent="0.25">
      <c r="A3926" s="22">
        <v>45911</v>
      </c>
      <c r="B3926">
        <v>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ht="15" x14ac:dyDescent="0.25">
      <c r="A3927" s="22">
        <v>45911</v>
      </c>
      <c r="B3927">
        <v>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ht="15" x14ac:dyDescent="0.25">
      <c r="A3928" s="22">
        <v>45911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ht="15" x14ac:dyDescent="0.25">
      <c r="A3929" s="22">
        <v>45911</v>
      </c>
      <c r="B3929">
        <v>10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ht="15" x14ac:dyDescent="0.25">
      <c r="A3930" s="22">
        <v>45911</v>
      </c>
      <c r="B3930">
        <v>11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ht="15" x14ac:dyDescent="0.25">
      <c r="A3931" s="22">
        <v>45911</v>
      </c>
      <c r="B3931">
        <v>12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ht="15" x14ac:dyDescent="0.25">
      <c r="A3932" s="22">
        <v>45911</v>
      </c>
      <c r="B3932">
        <v>13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ht="15" x14ac:dyDescent="0.25">
      <c r="A3933" s="22">
        <v>45911</v>
      </c>
      <c r="B3933">
        <v>14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ht="15" x14ac:dyDescent="0.25">
      <c r="A3934" s="22">
        <v>45911</v>
      </c>
      <c r="B3934">
        <v>15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ht="15" x14ac:dyDescent="0.25">
      <c r="A3935" s="22">
        <v>45911</v>
      </c>
      <c r="B3935">
        <v>16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ht="15" x14ac:dyDescent="0.25">
      <c r="A3936" s="22">
        <v>45911</v>
      </c>
      <c r="B3936">
        <v>17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ht="15" x14ac:dyDescent="0.25">
      <c r="A3937" s="22">
        <v>45911</v>
      </c>
      <c r="B3937">
        <v>18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ht="15" x14ac:dyDescent="0.25">
      <c r="A3938" s="22">
        <v>45911</v>
      </c>
      <c r="B3938">
        <v>19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ht="15" x14ac:dyDescent="0.25">
      <c r="A3939" s="22">
        <v>45911</v>
      </c>
      <c r="B3939">
        <v>20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ht="15" x14ac:dyDescent="0.25">
      <c r="A3940" s="22">
        <v>45911</v>
      </c>
      <c r="B3940">
        <v>21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ht="15" x14ac:dyDescent="0.25">
      <c r="A3941" s="22">
        <v>45911</v>
      </c>
      <c r="B3941">
        <v>22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ht="15" x14ac:dyDescent="0.25">
      <c r="A3942" s="22">
        <v>45911</v>
      </c>
      <c r="B3942">
        <v>23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ht="15" x14ac:dyDescent="0.25">
      <c r="A3943" s="22">
        <v>45911</v>
      </c>
      <c r="B3943">
        <v>24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ht="15" x14ac:dyDescent="0.25">
      <c r="A3944" s="22">
        <v>45912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ht="15" x14ac:dyDescent="0.25">
      <c r="A3945" s="22">
        <v>45912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ht="15" x14ac:dyDescent="0.25">
      <c r="A3946" s="22">
        <v>45912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ht="15" x14ac:dyDescent="0.25">
      <c r="A3947" s="22">
        <v>45912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ht="15" x14ac:dyDescent="0.25">
      <c r="A3948" s="22">
        <v>45912</v>
      </c>
      <c r="B3948">
        <v>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ht="15" x14ac:dyDescent="0.25">
      <c r="A3949" s="22">
        <v>45912</v>
      </c>
      <c r="B3949">
        <v>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ht="15" x14ac:dyDescent="0.25">
      <c r="A3950" s="22">
        <v>45912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ht="15" x14ac:dyDescent="0.25">
      <c r="A3951" s="22">
        <v>45912</v>
      </c>
      <c r="B3951">
        <v>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ht="15" x14ac:dyDescent="0.25">
      <c r="A3952" s="22">
        <v>45912</v>
      </c>
      <c r="B3952">
        <v>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ht="15" x14ac:dyDescent="0.25">
      <c r="A3953" s="22">
        <v>45912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ht="15" x14ac:dyDescent="0.25">
      <c r="A3954" s="22">
        <v>45912</v>
      </c>
      <c r="B3954">
        <v>11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ht="15" x14ac:dyDescent="0.25">
      <c r="A3955" s="22">
        <v>45912</v>
      </c>
      <c r="B3955">
        <v>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ht="15" x14ac:dyDescent="0.25">
      <c r="A3956" s="22">
        <v>45912</v>
      </c>
      <c r="B3956">
        <v>13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ht="15" x14ac:dyDescent="0.25">
      <c r="A3957" s="22">
        <v>45912</v>
      </c>
      <c r="B3957">
        <v>14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ht="15" x14ac:dyDescent="0.25">
      <c r="A3958" s="22">
        <v>45912</v>
      </c>
      <c r="B3958">
        <v>15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ht="15" x14ac:dyDescent="0.25">
      <c r="A3959" s="22">
        <v>45912</v>
      </c>
      <c r="B3959">
        <v>16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ht="15" x14ac:dyDescent="0.25">
      <c r="A3960" s="22">
        <v>45912</v>
      </c>
      <c r="B3960">
        <v>17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ht="15" x14ac:dyDescent="0.25">
      <c r="A3961" s="22">
        <v>45912</v>
      </c>
      <c r="B3961">
        <v>18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ht="15" x14ac:dyDescent="0.25">
      <c r="A3962" s="22">
        <v>45912</v>
      </c>
      <c r="B3962">
        <v>19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ht="15" x14ac:dyDescent="0.25">
      <c r="A3963" s="22">
        <v>45912</v>
      </c>
      <c r="B3963">
        <v>20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ht="15" x14ac:dyDescent="0.25">
      <c r="A3964" s="22">
        <v>45912</v>
      </c>
      <c r="B3964">
        <v>21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ht="15" x14ac:dyDescent="0.25">
      <c r="A3965" s="22">
        <v>45912</v>
      </c>
      <c r="B3965">
        <v>22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ht="15" x14ac:dyDescent="0.25">
      <c r="A3966" s="22">
        <v>45912</v>
      </c>
      <c r="B3966">
        <v>23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ht="15" x14ac:dyDescent="0.25">
      <c r="A3967" s="22">
        <v>45912</v>
      </c>
      <c r="B3967">
        <v>24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ht="15" x14ac:dyDescent="0.25">
      <c r="A3968" s="22">
        <v>45913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ht="15" x14ac:dyDescent="0.25">
      <c r="A3969" s="22">
        <v>45913</v>
      </c>
      <c r="B3969">
        <v>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ht="15" x14ac:dyDescent="0.25">
      <c r="A3970" s="22">
        <v>45913</v>
      </c>
      <c r="B3970">
        <v>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ht="15" x14ac:dyDescent="0.25">
      <c r="A3971" s="22">
        <v>45913</v>
      </c>
      <c r="B3971">
        <v>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ht="15" x14ac:dyDescent="0.25">
      <c r="A3972" s="22">
        <v>45913</v>
      </c>
      <c r="B3972">
        <v>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ht="15" x14ac:dyDescent="0.25">
      <c r="A3973" s="22">
        <v>45913</v>
      </c>
      <c r="B3973">
        <v>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ht="15" x14ac:dyDescent="0.25">
      <c r="A3974" s="22">
        <v>45913</v>
      </c>
      <c r="B3974">
        <v>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ht="15" x14ac:dyDescent="0.25">
      <c r="A3975" s="22">
        <v>45913</v>
      </c>
      <c r="B3975">
        <v>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ht="15" x14ac:dyDescent="0.25">
      <c r="A3976" s="22">
        <v>45913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ht="15" x14ac:dyDescent="0.25">
      <c r="A3977" s="22">
        <v>45913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ht="15" x14ac:dyDescent="0.25">
      <c r="A3978" s="22">
        <v>45913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ht="15" x14ac:dyDescent="0.25">
      <c r="A3979" s="22">
        <v>45913</v>
      </c>
      <c r="B3979">
        <v>12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ht="15" x14ac:dyDescent="0.25">
      <c r="A3980" s="22">
        <v>45913</v>
      </c>
      <c r="B3980">
        <v>13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ht="15" x14ac:dyDescent="0.25">
      <c r="A3981" s="22">
        <v>45913</v>
      </c>
      <c r="B3981">
        <v>14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ht="15" x14ac:dyDescent="0.25">
      <c r="A3982" s="22">
        <v>45913</v>
      </c>
      <c r="B3982">
        <v>15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ht="15" x14ac:dyDescent="0.25">
      <c r="A3983" s="22">
        <v>45913</v>
      </c>
      <c r="B3983">
        <v>16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ht="15" x14ac:dyDescent="0.25">
      <c r="A3984" s="22">
        <v>45913</v>
      </c>
      <c r="B3984">
        <v>17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ht="15" x14ac:dyDescent="0.25">
      <c r="A3985" s="22">
        <v>45913</v>
      </c>
      <c r="B3985">
        <v>18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ht="15" x14ac:dyDescent="0.25">
      <c r="A3986" s="22">
        <v>45913</v>
      </c>
      <c r="B3986">
        <v>19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ht="15" x14ac:dyDescent="0.25">
      <c r="A3987" s="22">
        <v>45913</v>
      </c>
      <c r="B3987">
        <v>20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ht="15" x14ac:dyDescent="0.25">
      <c r="A3988" s="22">
        <v>45913</v>
      </c>
      <c r="B3988">
        <v>21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ht="15" x14ac:dyDescent="0.25">
      <c r="A3989" s="22">
        <v>45913</v>
      </c>
      <c r="B3989">
        <v>22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ht="15" x14ac:dyDescent="0.25">
      <c r="A3990" s="22">
        <v>45913</v>
      </c>
      <c r="B3990">
        <v>23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ht="15" x14ac:dyDescent="0.25">
      <c r="A3991" s="22">
        <v>45913</v>
      </c>
      <c r="B3991">
        <v>24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ht="15" x14ac:dyDescent="0.25">
      <c r="A3992" s="22">
        <v>45914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ht="15" x14ac:dyDescent="0.25">
      <c r="A3993" s="22">
        <v>45914</v>
      </c>
      <c r="B3993">
        <v>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ht="15" x14ac:dyDescent="0.25">
      <c r="A3994" s="22">
        <v>45914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ht="15" x14ac:dyDescent="0.25">
      <c r="A3995" s="22">
        <v>45914</v>
      </c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ht="15" x14ac:dyDescent="0.25">
      <c r="A3996" s="22">
        <v>45914</v>
      </c>
      <c r="B3996">
        <v>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ht="15" x14ac:dyDescent="0.25">
      <c r="A3997" s="22">
        <v>45914</v>
      </c>
      <c r="B3997">
        <v>6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ht="15" x14ac:dyDescent="0.25">
      <c r="A3998" s="22">
        <v>45914</v>
      </c>
      <c r="B3998">
        <v>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ht="15" x14ac:dyDescent="0.25">
      <c r="A3999" s="22">
        <v>45914</v>
      </c>
      <c r="B3999">
        <v>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ht="15" x14ac:dyDescent="0.25">
      <c r="A4000" s="22">
        <v>45914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ht="15" x14ac:dyDescent="0.25">
      <c r="A4001" s="22">
        <v>45914</v>
      </c>
      <c r="B4001">
        <v>10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ht="15" x14ac:dyDescent="0.25">
      <c r="A4002" s="22">
        <v>45914</v>
      </c>
      <c r="B4002">
        <v>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ht="15" x14ac:dyDescent="0.25">
      <c r="A4003" s="22">
        <v>45914</v>
      </c>
      <c r="B4003">
        <v>12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ht="15" x14ac:dyDescent="0.25">
      <c r="A4004" s="22">
        <v>45914</v>
      </c>
      <c r="B4004">
        <v>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ht="15" x14ac:dyDescent="0.25">
      <c r="A4005" s="22">
        <v>45914</v>
      </c>
      <c r="B4005">
        <v>14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ht="15" x14ac:dyDescent="0.25">
      <c r="A4006" s="22">
        <v>45914</v>
      </c>
      <c r="B4006">
        <v>15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ht="15" x14ac:dyDescent="0.25">
      <c r="A4007" s="22">
        <v>45914</v>
      </c>
      <c r="B4007">
        <v>16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ht="15" x14ac:dyDescent="0.25">
      <c r="A4008" s="22">
        <v>45914</v>
      </c>
      <c r="B4008">
        <v>17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ht="15" x14ac:dyDescent="0.25">
      <c r="A4009" s="22">
        <v>45914</v>
      </c>
      <c r="B4009">
        <v>18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ht="15" x14ac:dyDescent="0.25">
      <c r="A4010" s="22">
        <v>45914</v>
      </c>
      <c r="B4010">
        <v>19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ht="15" x14ac:dyDescent="0.25">
      <c r="A4011" s="22">
        <v>45914</v>
      </c>
      <c r="B4011">
        <v>20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ht="15" x14ac:dyDescent="0.25">
      <c r="A4012" s="22">
        <v>45914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ht="15" x14ac:dyDescent="0.25">
      <c r="A4013" s="22">
        <v>45914</v>
      </c>
      <c r="B4013">
        <v>22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ht="15" x14ac:dyDescent="0.25">
      <c r="A4014" s="22">
        <v>45914</v>
      </c>
      <c r="B4014">
        <v>23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ht="15" x14ac:dyDescent="0.25">
      <c r="A4015" s="22">
        <v>45914</v>
      </c>
      <c r="B4015">
        <v>24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ht="15" x14ac:dyDescent="0.25">
      <c r="A4016" s="22">
        <v>45915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ht="15" x14ac:dyDescent="0.25">
      <c r="A4017" s="22">
        <v>45915</v>
      </c>
      <c r="B4017">
        <v>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ht="15" x14ac:dyDescent="0.25">
      <c r="A4018" s="22">
        <v>45915</v>
      </c>
      <c r="B4018">
        <v>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ht="15" x14ac:dyDescent="0.25">
      <c r="A4019" s="22">
        <v>45915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ht="15" x14ac:dyDescent="0.25">
      <c r="A4020" s="22">
        <v>45915</v>
      </c>
      <c r="B4020">
        <v>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ht="15" x14ac:dyDescent="0.25">
      <c r="A4021" s="22">
        <v>45915</v>
      </c>
      <c r="B4021">
        <v>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ht="15" x14ac:dyDescent="0.25">
      <c r="A4022" s="22">
        <v>45915</v>
      </c>
      <c r="B4022">
        <v>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ht="15" x14ac:dyDescent="0.25">
      <c r="A4023" s="22">
        <v>45915</v>
      </c>
      <c r="B4023">
        <v>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ht="15" x14ac:dyDescent="0.25">
      <c r="A4024" s="22">
        <v>45915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ht="15" x14ac:dyDescent="0.25">
      <c r="A4025" s="22">
        <v>45915</v>
      </c>
      <c r="B4025">
        <v>10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ht="15" x14ac:dyDescent="0.25">
      <c r="A4026" s="22">
        <v>45915</v>
      </c>
      <c r="B4026">
        <v>11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ht="15" x14ac:dyDescent="0.25">
      <c r="A4027" s="22">
        <v>45915</v>
      </c>
      <c r="B4027">
        <v>12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ht="15" x14ac:dyDescent="0.25">
      <c r="A4028" s="22">
        <v>45915</v>
      </c>
      <c r="B4028">
        <v>13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ht="15" x14ac:dyDescent="0.25">
      <c r="A4029" s="22">
        <v>45915</v>
      </c>
      <c r="B4029">
        <v>14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ht="15" x14ac:dyDescent="0.25">
      <c r="A4030" s="22">
        <v>45915</v>
      </c>
      <c r="B4030">
        <v>15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ht="15" x14ac:dyDescent="0.25">
      <c r="A4031" s="22">
        <v>45915</v>
      </c>
      <c r="B4031">
        <v>16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ht="15" x14ac:dyDescent="0.25">
      <c r="A4032" s="22">
        <v>45915</v>
      </c>
      <c r="B4032">
        <v>17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ht="15" x14ac:dyDescent="0.25">
      <c r="A4033" s="22">
        <v>45915</v>
      </c>
      <c r="B4033">
        <v>18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ht="15" x14ac:dyDescent="0.25">
      <c r="A4034" s="22">
        <v>45915</v>
      </c>
      <c r="B4034">
        <v>19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ht="15" x14ac:dyDescent="0.25">
      <c r="A4035" s="22">
        <v>45915</v>
      </c>
      <c r="B4035">
        <v>20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ht="15" x14ac:dyDescent="0.25">
      <c r="A4036" s="22">
        <v>45915</v>
      </c>
      <c r="B4036">
        <v>21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ht="15" x14ac:dyDescent="0.25">
      <c r="A4037" s="22">
        <v>45915</v>
      </c>
      <c r="B4037">
        <v>22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ht="15" x14ac:dyDescent="0.25">
      <c r="A4038" s="22">
        <v>45915</v>
      </c>
      <c r="B4038">
        <v>23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ht="15" x14ac:dyDescent="0.25">
      <c r="A4039" s="22">
        <v>45915</v>
      </c>
      <c r="B4039">
        <v>24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ht="15" x14ac:dyDescent="0.25">
      <c r="A4040" s="22">
        <v>45916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ht="15" x14ac:dyDescent="0.25">
      <c r="A4041" s="22">
        <v>45916</v>
      </c>
      <c r="B4041">
        <v>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ht="15" x14ac:dyDescent="0.25">
      <c r="A4042" s="22">
        <v>45916</v>
      </c>
      <c r="B4042">
        <v>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ht="15" x14ac:dyDescent="0.25">
      <c r="A4043" s="22">
        <v>45916</v>
      </c>
      <c r="B4043">
        <v>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ht="15" x14ac:dyDescent="0.25">
      <c r="A4044" s="22">
        <v>45916</v>
      </c>
      <c r="B4044">
        <v>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ht="15" x14ac:dyDescent="0.25">
      <c r="A4045" s="22">
        <v>45916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ht="15" x14ac:dyDescent="0.25">
      <c r="A4046" s="22">
        <v>45916</v>
      </c>
      <c r="B4046">
        <v>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ht="15" x14ac:dyDescent="0.25">
      <c r="A4047" s="22">
        <v>45916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ht="15" x14ac:dyDescent="0.25">
      <c r="A4048" s="22">
        <v>45916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ht="15" x14ac:dyDescent="0.25">
      <c r="A4049" s="22">
        <v>45916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ht="15" x14ac:dyDescent="0.25">
      <c r="A4050" s="22">
        <v>45916</v>
      </c>
      <c r="B4050">
        <v>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ht="15" x14ac:dyDescent="0.25">
      <c r="A4051" s="22">
        <v>45916</v>
      </c>
      <c r="B4051">
        <v>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ht="15" x14ac:dyDescent="0.25">
      <c r="A4052" s="22">
        <v>45916</v>
      </c>
      <c r="B4052">
        <v>13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ht="15" x14ac:dyDescent="0.25">
      <c r="A4053" s="22">
        <v>45916</v>
      </c>
      <c r="B4053">
        <v>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ht="15" x14ac:dyDescent="0.25">
      <c r="A4054" s="22">
        <v>45916</v>
      </c>
      <c r="B4054">
        <v>15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ht="15" x14ac:dyDescent="0.25">
      <c r="A4055" s="22">
        <v>45916</v>
      </c>
      <c r="B4055">
        <v>16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ht="15" x14ac:dyDescent="0.25">
      <c r="A4056" s="22">
        <v>45916</v>
      </c>
      <c r="B4056">
        <v>17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ht="15" x14ac:dyDescent="0.25">
      <c r="A4057" s="22">
        <v>45916</v>
      </c>
      <c r="B4057">
        <v>18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ht="15" x14ac:dyDescent="0.25">
      <c r="A4058" s="22">
        <v>45916</v>
      </c>
      <c r="B4058">
        <v>19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ht="15" x14ac:dyDescent="0.25">
      <c r="A4059" s="22">
        <v>45916</v>
      </c>
      <c r="B4059">
        <v>20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ht="15" x14ac:dyDescent="0.25">
      <c r="A4060" s="22">
        <v>45916</v>
      </c>
      <c r="B4060">
        <v>21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ht="15" x14ac:dyDescent="0.25">
      <c r="A4061" s="22">
        <v>45916</v>
      </c>
      <c r="B4061">
        <v>22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ht="15" x14ac:dyDescent="0.25">
      <c r="A4062" s="22">
        <v>45916</v>
      </c>
      <c r="B4062">
        <v>23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ht="15" x14ac:dyDescent="0.25">
      <c r="A4063" s="22">
        <v>45916</v>
      </c>
      <c r="B4063">
        <v>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ht="15" x14ac:dyDescent="0.25">
      <c r="A4064" s="22">
        <v>45917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ht="15" x14ac:dyDescent="0.25">
      <c r="A4065" s="22">
        <v>45917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ht="15" x14ac:dyDescent="0.25">
      <c r="A4066" s="22">
        <v>45917</v>
      </c>
      <c r="B4066">
        <v>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ht="15" x14ac:dyDescent="0.25">
      <c r="A4067" s="22">
        <v>45917</v>
      </c>
      <c r="B4067">
        <v>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ht="15" x14ac:dyDescent="0.25">
      <c r="A4068" s="22">
        <v>45917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ht="15" x14ac:dyDescent="0.25">
      <c r="A4069" s="22">
        <v>45917</v>
      </c>
      <c r="B4069">
        <v>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ht="15" x14ac:dyDescent="0.25">
      <c r="A4070" s="22">
        <v>45917</v>
      </c>
      <c r="B4070">
        <v>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ht="15" x14ac:dyDescent="0.25">
      <c r="A4071" s="22">
        <v>45917</v>
      </c>
      <c r="B4071">
        <v>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ht="15" x14ac:dyDescent="0.25">
      <c r="A4072" s="22">
        <v>45917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ht="15" x14ac:dyDescent="0.25">
      <c r="A4073" s="22">
        <v>45917</v>
      </c>
      <c r="B4073">
        <v>10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ht="15" x14ac:dyDescent="0.25">
      <c r="A4074" s="22">
        <v>45917</v>
      </c>
      <c r="B4074">
        <v>11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ht="15" x14ac:dyDescent="0.25">
      <c r="A4075" s="22">
        <v>45917</v>
      </c>
      <c r="B4075">
        <v>12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ht="15" x14ac:dyDescent="0.25">
      <c r="A4076" s="22">
        <v>45917</v>
      </c>
      <c r="B4076">
        <v>13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ht="15" x14ac:dyDescent="0.25">
      <c r="A4077" s="22">
        <v>45917</v>
      </c>
      <c r="B4077">
        <v>14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ht="15" x14ac:dyDescent="0.25">
      <c r="A4078" s="22">
        <v>45917</v>
      </c>
      <c r="B4078">
        <v>15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ht="15" x14ac:dyDescent="0.25">
      <c r="A4079" s="22">
        <v>45917</v>
      </c>
      <c r="B4079">
        <v>16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ht="15" x14ac:dyDescent="0.25">
      <c r="A4080" s="22">
        <v>45917</v>
      </c>
      <c r="B4080">
        <v>17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ht="15" x14ac:dyDescent="0.25">
      <c r="A4081" s="22">
        <v>45917</v>
      </c>
      <c r="B4081">
        <v>18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ht="15" x14ac:dyDescent="0.25">
      <c r="A4082" s="22">
        <v>45917</v>
      </c>
      <c r="B4082">
        <v>19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ht="15" x14ac:dyDescent="0.25">
      <c r="A4083" s="22">
        <v>45917</v>
      </c>
      <c r="B4083">
        <v>20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ht="15" x14ac:dyDescent="0.25">
      <c r="A4084" s="22">
        <v>45917</v>
      </c>
      <c r="B4084">
        <v>21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ht="15" x14ac:dyDescent="0.25">
      <c r="A4085" s="22">
        <v>45917</v>
      </c>
      <c r="B4085">
        <v>22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ht="15" x14ac:dyDescent="0.25">
      <c r="A4086" s="22">
        <v>45917</v>
      </c>
      <c r="B4086">
        <v>23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ht="15" x14ac:dyDescent="0.25">
      <c r="A4087" s="22">
        <v>45917</v>
      </c>
      <c r="B4087">
        <v>24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ht="15" x14ac:dyDescent="0.25">
      <c r="A4088" s="22">
        <v>45918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ht="15" x14ac:dyDescent="0.25">
      <c r="A4089" s="22">
        <v>45918</v>
      </c>
      <c r="B4089">
        <v>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ht="15" x14ac:dyDescent="0.25">
      <c r="A4090" s="22">
        <v>45918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ht="15" x14ac:dyDescent="0.25">
      <c r="A4091" s="22">
        <v>45918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ht="15" x14ac:dyDescent="0.25">
      <c r="A4092" s="22">
        <v>45918</v>
      </c>
      <c r="B4092">
        <v>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ht="15" x14ac:dyDescent="0.25">
      <c r="A4093" s="22">
        <v>45918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ht="15" x14ac:dyDescent="0.25">
      <c r="A4094" s="22">
        <v>45918</v>
      </c>
      <c r="B4094">
        <v>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ht="15" x14ac:dyDescent="0.25">
      <c r="A4095" s="22">
        <v>45918</v>
      </c>
      <c r="B4095">
        <v>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ht="15" x14ac:dyDescent="0.25">
      <c r="A4096" s="22">
        <v>45918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ht="15" x14ac:dyDescent="0.25">
      <c r="A4097" s="22">
        <v>45918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ht="15" x14ac:dyDescent="0.25">
      <c r="A4098" s="22">
        <v>45918</v>
      </c>
      <c r="B4098">
        <v>11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ht="15" x14ac:dyDescent="0.25">
      <c r="A4099" s="22">
        <v>45918</v>
      </c>
      <c r="B4099">
        <v>12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ht="15" x14ac:dyDescent="0.25">
      <c r="A4100" s="22">
        <v>45918</v>
      </c>
      <c r="B4100">
        <v>13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ht="15" x14ac:dyDescent="0.25">
      <c r="A4101" s="22">
        <v>45918</v>
      </c>
      <c r="B4101">
        <v>14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ht="15" x14ac:dyDescent="0.25">
      <c r="A4102" s="22">
        <v>45918</v>
      </c>
      <c r="B4102">
        <v>15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ht="15" x14ac:dyDescent="0.25">
      <c r="A4103" s="22">
        <v>45918</v>
      </c>
      <c r="B4103">
        <v>16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ht="15" x14ac:dyDescent="0.25">
      <c r="A4104" s="22">
        <v>45918</v>
      </c>
      <c r="B4104">
        <v>17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ht="15" x14ac:dyDescent="0.25">
      <c r="A4105" s="22">
        <v>45918</v>
      </c>
      <c r="B4105">
        <v>18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ht="15" x14ac:dyDescent="0.25">
      <c r="A4106" s="22">
        <v>45918</v>
      </c>
      <c r="B4106">
        <v>19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ht="15" x14ac:dyDescent="0.25">
      <c r="A4107" s="22">
        <v>45918</v>
      </c>
      <c r="B4107">
        <v>20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ht="15" x14ac:dyDescent="0.25">
      <c r="A4108" s="22">
        <v>45918</v>
      </c>
      <c r="B4108">
        <v>21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ht="15" x14ac:dyDescent="0.25">
      <c r="A4109" s="22">
        <v>45918</v>
      </c>
      <c r="B4109">
        <v>22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ht="15" x14ac:dyDescent="0.25">
      <c r="A4110" s="22">
        <v>45918</v>
      </c>
      <c r="B4110">
        <v>23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ht="15" x14ac:dyDescent="0.25">
      <c r="A4111" s="22">
        <v>45918</v>
      </c>
      <c r="B4111">
        <v>24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ht="15" x14ac:dyDescent="0.25">
      <c r="A4112" s="22">
        <v>45919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ht="15" x14ac:dyDescent="0.25">
      <c r="A4113" s="22">
        <v>45919</v>
      </c>
      <c r="B4113">
        <v>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ht="15" x14ac:dyDescent="0.25">
      <c r="A4114" s="22">
        <v>45919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ht="15" x14ac:dyDescent="0.25">
      <c r="A4115" s="22">
        <v>45919</v>
      </c>
      <c r="B4115">
        <v>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ht="15" x14ac:dyDescent="0.25">
      <c r="A4116" s="22">
        <v>45919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ht="15" x14ac:dyDescent="0.25">
      <c r="A4117" s="22">
        <v>45919</v>
      </c>
      <c r="B4117">
        <v>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ht="15" x14ac:dyDescent="0.25">
      <c r="A4118" s="22">
        <v>45919</v>
      </c>
      <c r="B4118">
        <v>7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ht="15" x14ac:dyDescent="0.25">
      <c r="A4119" s="22">
        <v>45919</v>
      </c>
      <c r="B4119">
        <v>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ht="15" x14ac:dyDescent="0.25">
      <c r="A4120" s="22">
        <v>45919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ht="15" x14ac:dyDescent="0.25">
      <c r="A4121" s="22">
        <v>45919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ht="15" x14ac:dyDescent="0.25">
      <c r="A4122" s="22">
        <v>45919</v>
      </c>
      <c r="B4122">
        <v>11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ht="15" x14ac:dyDescent="0.25">
      <c r="A4123" s="22">
        <v>45919</v>
      </c>
      <c r="B4123">
        <v>12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ht="15" x14ac:dyDescent="0.25">
      <c r="A4124" s="22">
        <v>45919</v>
      </c>
      <c r="B4124">
        <v>13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ht="15" x14ac:dyDescent="0.25">
      <c r="A4125" s="22">
        <v>45919</v>
      </c>
      <c r="B4125">
        <v>14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ht="15" x14ac:dyDescent="0.25">
      <c r="A4126" s="22">
        <v>45919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ht="15" x14ac:dyDescent="0.25">
      <c r="A4127" s="22">
        <v>45919</v>
      </c>
      <c r="B4127">
        <v>16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ht="15" x14ac:dyDescent="0.25">
      <c r="A4128" s="22">
        <v>45919</v>
      </c>
      <c r="B4128">
        <v>17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ht="15" x14ac:dyDescent="0.25">
      <c r="A4129" s="22">
        <v>45919</v>
      </c>
      <c r="B4129">
        <v>18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ht="15" x14ac:dyDescent="0.25">
      <c r="A4130" s="22">
        <v>45919</v>
      </c>
      <c r="B4130">
        <v>19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ht="15" x14ac:dyDescent="0.25">
      <c r="A4131" s="22">
        <v>45919</v>
      </c>
      <c r="B4131">
        <v>20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ht="15" x14ac:dyDescent="0.25">
      <c r="A4132" s="22">
        <v>45919</v>
      </c>
      <c r="B4132">
        <v>21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ht="15" x14ac:dyDescent="0.25">
      <c r="A4133" s="22">
        <v>45919</v>
      </c>
      <c r="B4133">
        <v>22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ht="15" x14ac:dyDescent="0.25">
      <c r="A4134" s="22">
        <v>45919</v>
      </c>
      <c r="B4134">
        <v>23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ht="15" x14ac:dyDescent="0.25">
      <c r="A4135" s="22">
        <v>45919</v>
      </c>
      <c r="B4135">
        <v>24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ht="15" x14ac:dyDescent="0.25">
      <c r="A4136" s="22">
        <v>45920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ht="15" x14ac:dyDescent="0.25">
      <c r="A4137" s="22">
        <v>45920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ht="15" x14ac:dyDescent="0.25">
      <c r="A4138" s="22">
        <v>45920</v>
      </c>
      <c r="B4138">
        <v>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ht="15" x14ac:dyDescent="0.25">
      <c r="A4139" s="22">
        <v>45920</v>
      </c>
      <c r="B4139">
        <v>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ht="15" x14ac:dyDescent="0.25">
      <c r="A4140" s="22">
        <v>45920</v>
      </c>
      <c r="B4140">
        <v>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ht="15" x14ac:dyDescent="0.25">
      <c r="A4141" s="22">
        <v>45920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ht="15" x14ac:dyDescent="0.25">
      <c r="A4142" s="22">
        <v>45920</v>
      </c>
      <c r="B4142">
        <v>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ht="15" x14ac:dyDescent="0.25">
      <c r="A4143" s="22">
        <v>45920</v>
      </c>
      <c r="B4143">
        <v>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ht="15" x14ac:dyDescent="0.25">
      <c r="A4144" s="22">
        <v>45920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ht="15" x14ac:dyDescent="0.25">
      <c r="A4145" s="22">
        <v>45920</v>
      </c>
      <c r="B4145">
        <v>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ht="15" x14ac:dyDescent="0.25">
      <c r="A4146" s="22">
        <v>45920</v>
      </c>
      <c r="B4146">
        <v>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ht="15" x14ac:dyDescent="0.25">
      <c r="A4147" s="22">
        <v>45920</v>
      </c>
      <c r="B4147">
        <v>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ht="15" x14ac:dyDescent="0.25">
      <c r="A4148" s="22">
        <v>45920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ht="15" x14ac:dyDescent="0.25">
      <c r="A4149" s="22">
        <v>45920</v>
      </c>
      <c r="B4149">
        <v>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ht="15" x14ac:dyDescent="0.25">
      <c r="A4150" s="22">
        <v>45920</v>
      </c>
      <c r="B4150">
        <v>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ht="15" x14ac:dyDescent="0.25">
      <c r="A4151" s="22">
        <v>45920</v>
      </c>
      <c r="B4151">
        <v>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ht="15" x14ac:dyDescent="0.25">
      <c r="A4152" s="22">
        <v>45920</v>
      </c>
      <c r="B4152">
        <v>17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ht="15" x14ac:dyDescent="0.25">
      <c r="A4153" s="22">
        <v>45920</v>
      </c>
      <c r="B4153">
        <v>18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ht="15" x14ac:dyDescent="0.25">
      <c r="A4154" s="22">
        <v>45920</v>
      </c>
      <c r="B4154">
        <v>19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ht="15" x14ac:dyDescent="0.25">
      <c r="A4155" s="22">
        <v>45920</v>
      </c>
      <c r="B4155">
        <v>20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ht="15" x14ac:dyDescent="0.25">
      <c r="A4156" s="22">
        <v>45920</v>
      </c>
      <c r="B4156">
        <v>21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ht="15" x14ac:dyDescent="0.25">
      <c r="A4157" s="22">
        <v>45920</v>
      </c>
      <c r="B4157">
        <v>22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ht="15" x14ac:dyDescent="0.25">
      <c r="A4158" s="22">
        <v>45920</v>
      </c>
      <c r="B4158">
        <v>23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ht="15" x14ac:dyDescent="0.25">
      <c r="A4159" s="22">
        <v>45920</v>
      </c>
      <c r="B4159">
        <v>24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ht="15" x14ac:dyDescent="0.25">
      <c r="A4160" s="22">
        <v>45921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ht="15" x14ac:dyDescent="0.25">
      <c r="A4161" s="22">
        <v>45921</v>
      </c>
      <c r="B4161">
        <v>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ht="15" x14ac:dyDescent="0.25">
      <c r="A4162" s="22">
        <v>45921</v>
      </c>
      <c r="B4162">
        <v>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ht="15" x14ac:dyDescent="0.25">
      <c r="A4163" s="22">
        <v>45921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ht="15" x14ac:dyDescent="0.25">
      <c r="A4164" s="22">
        <v>45921</v>
      </c>
      <c r="B4164">
        <v>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ht="15" x14ac:dyDescent="0.25">
      <c r="A4165" s="22">
        <v>45921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ht="15" x14ac:dyDescent="0.25">
      <c r="A4166" s="22">
        <v>45921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ht="15" x14ac:dyDescent="0.25">
      <c r="A4167" s="22">
        <v>45921</v>
      </c>
      <c r="B4167">
        <v>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ht="15" x14ac:dyDescent="0.25">
      <c r="A4168" s="22">
        <v>45921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ht="15" x14ac:dyDescent="0.25">
      <c r="A4169" s="22">
        <v>45921</v>
      </c>
      <c r="B4169">
        <v>10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ht="15" x14ac:dyDescent="0.25">
      <c r="A4170" s="22">
        <v>45921</v>
      </c>
      <c r="B4170">
        <v>11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ht="15" x14ac:dyDescent="0.25">
      <c r="A4171" s="22">
        <v>45921</v>
      </c>
      <c r="B4171">
        <v>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ht="15" x14ac:dyDescent="0.25">
      <c r="A4172" s="22">
        <v>45921</v>
      </c>
      <c r="B4172">
        <v>13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ht="15" x14ac:dyDescent="0.25">
      <c r="A4173" s="22">
        <v>45921</v>
      </c>
      <c r="B4173">
        <v>14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ht="15" x14ac:dyDescent="0.25">
      <c r="A4174" s="22">
        <v>45921</v>
      </c>
      <c r="B4174">
        <v>15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ht="15" x14ac:dyDescent="0.25">
      <c r="A4175" s="22">
        <v>45921</v>
      </c>
      <c r="B4175">
        <v>16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ht="15" x14ac:dyDescent="0.25">
      <c r="A4176" s="22">
        <v>45921</v>
      </c>
      <c r="B4176">
        <v>17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ht="15" x14ac:dyDescent="0.25">
      <c r="A4177" s="22">
        <v>45921</v>
      </c>
      <c r="B4177">
        <v>18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ht="15" x14ac:dyDescent="0.25">
      <c r="A4178" s="22">
        <v>45921</v>
      </c>
      <c r="B4178">
        <v>19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ht="15" x14ac:dyDescent="0.25">
      <c r="A4179" s="22">
        <v>45921</v>
      </c>
      <c r="B4179">
        <v>20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ht="15" x14ac:dyDescent="0.25">
      <c r="A4180" s="22">
        <v>45921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ht="15" x14ac:dyDescent="0.25">
      <c r="A4181" s="22">
        <v>45921</v>
      </c>
      <c r="B4181">
        <v>22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ht="15" x14ac:dyDescent="0.25">
      <c r="A4182" s="22">
        <v>45921</v>
      </c>
      <c r="B4182">
        <v>23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ht="15" x14ac:dyDescent="0.25">
      <c r="A4183" s="22">
        <v>45921</v>
      </c>
      <c r="B4183">
        <v>24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ht="15" x14ac:dyDescent="0.25">
      <c r="A4184" s="22">
        <v>45922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ht="15" x14ac:dyDescent="0.25">
      <c r="A4185" s="22">
        <v>45922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ht="15" x14ac:dyDescent="0.25">
      <c r="A4186" s="22">
        <v>45922</v>
      </c>
      <c r="B4186">
        <v>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ht="15" x14ac:dyDescent="0.25">
      <c r="A4187" s="22">
        <v>45922</v>
      </c>
      <c r="B4187">
        <v>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ht="15" x14ac:dyDescent="0.25">
      <c r="A4188" s="22">
        <v>45922</v>
      </c>
      <c r="B4188">
        <v>5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ht="15" x14ac:dyDescent="0.25">
      <c r="A4189" s="22">
        <v>45922</v>
      </c>
      <c r="B4189">
        <v>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ht="15" x14ac:dyDescent="0.25">
      <c r="A4190" s="22">
        <v>45922</v>
      </c>
      <c r="B4190">
        <v>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ht="15" x14ac:dyDescent="0.25">
      <c r="A4191" s="22">
        <v>45922</v>
      </c>
      <c r="B4191">
        <v>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ht="15" x14ac:dyDescent="0.25">
      <c r="A4192" s="22">
        <v>45922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ht="15" x14ac:dyDescent="0.25">
      <c r="A4193" s="22">
        <v>45922</v>
      </c>
      <c r="B4193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ht="15" x14ac:dyDescent="0.25">
      <c r="A4194" s="22">
        <v>45922</v>
      </c>
      <c r="B4194">
        <v>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ht="15" x14ac:dyDescent="0.25">
      <c r="A4195" s="22">
        <v>45922</v>
      </c>
      <c r="B4195">
        <v>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ht="15" x14ac:dyDescent="0.25">
      <c r="A4196" s="22">
        <v>45922</v>
      </c>
      <c r="B4196">
        <v>13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ht="15" x14ac:dyDescent="0.25">
      <c r="A4197" s="22">
        <v>45922</v>
      </c>
      <c r="B4197">
        <v>14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ht="15" x14ac:dyDescent="0.25">
      <c r="A4198" s="22">
        <v>45922</v>
      </c>
      <c r="B4198">
        <v>15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ht="15" x14ac:dyDescent="0.25">
      <c r="A4199" s="22">
        <v>45922</v>
      </c>
      <c r="B4199">
        <v>16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ht="15" x14ac:dyDescent="0.25">
      <c r="A4200" s="22">
        <v>45922</v>
      </c>
      <c r="B4200">
        <v>17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ht="15" x14ac:dyDescent="0.25">
      <c r="A4201" s="22">
        <v>45922</v>
      </c>
      <c r="B4201">
        <v>18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ht="15" x14ac:dyDescent="0.25">
      <c r="A4202" s="22">
        <v>45922</v>
      </c>
      <c r="B4202">
        <v>19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ht="15" x14ac:dyDescent="0.25">
      <c r="A4203" s="22">
        <v>45922</v>
      </c>
      <c r="B4203">
        <v>20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ht="15" x14ac:dyDescent="0.25">
      <c r="A4204" s="22">
        <v>45922</v>
      </c>
      <c r="B4204">
        <v>21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ht="15" x14ac:dyDescent="0.25">
      <c r="A4205" s="22">
        <v>45922</v>
      </c>
      <c r="B4205">
        <v>22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ht="15" x14ac:dyDescent="0.25">
      <c r="A4206" s="22">
        <v>45922</v>
      </c>
      <c r="B4206">
        <v>23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ht="15" x14ac:dyDescent="0.25">
      <c r="A4207" s="22">
        <v>45922</v>
      </c>
      <c r="B4207">
        <v>24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ht="15" x14ac:dyDescent="0.25">
      <c r="A4208" s="22">
        <v>45923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ht="15" x14ac:dyDescent="0.25">
      <c r="A4209" s="22">
        <v>45923</v>
      </c>
      <c r="B4209">
        <v>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ht="15" x14ac:dyDescent="0.25">
      <c r="A4210" s="22">
        <v>45923</v>
      </c>
      <c r="B4210">
        <v>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ht="15" x14ac:dyDescent="0.25">
      <c r="A4211" s="22">
        <v>45923</v>
      </c>
      <c r="B4211">
        <v>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ht="15" x14ac:dyDescent="0.25">
      <c r="A4212" s="22">
        <v>45923</v>
      </c>
      <c r="B4212">
        <v>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ht="15" x14ac:dyDescent="0.25">
      <c r="A4213" s="22">
        <v>45923</v>
      </c>
      <c r="B4213">
        <v>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ht="15" x14ac:dyDescent="0.25">
      <c r="A4214" s="22">
        <v>45923</v>
      </c>
      <c r="B4214">
        <v>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ht="15" x14ac:dyDescent="0.25">
      <c r="A4215" s="22">
        <v>45923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ht="15" x14ac:dyDescent="0.25">
      <c r="A4216" s="22">
        <v>45923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ht="15" x14ac:dyDescent="0.25">
      <c r="A4217" s="22">
        <v>45923</v>
      </c>
      <c r="B4217">
        <v>10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ht="15" x14ac:dyDescent="0.25">
      <c r="A4218" s="22">
        <v>45923</v>
      </c>
      <c r="B4218">
        <v>11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ht="15" x14ac:dyDescent="0.25">
      <c r="A4219" s="22">
        <v>45923</v>
      </c>
      <c r="B4219">
        <v>12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ht="15" x14ac:dyDescent="0.25">
      <c r="A4220" s="22">
        <v>45923</v>
      </c>
      <c r="B4220">
        <v>13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ht="15" x14ac:dyDescent="0.25">
      <c r="A4221" s="22">
        <v>45923</v>
      </c>
      <c r="B4221">
        <v>14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ht="15" x14ac:dyDescent="0.25">
      <c r="A4222" s="22">
        <v>45923</v>
      </c>
      <c r="B4222">
        <v>15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ht="15" x14ac:dyDescent="0.25">
      <c r="A4223" s="22">
        <v>45923</v>
      </c>
      <c r="B4223">
        <v>16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ht="15" x14ac:dyDescent="0.25">
      <c r="A4224" s="22">
        <v>45923</v>
      </c>
      <c r="B4224">
        <v>17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ht="15" x14ac:dyDescent="0.25">
      <c r="A4225" s="22">
        <v>45923</v>
      </c>
      <c r="B4225">
        <v>18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ht="15" x14ac:dyDescent="0.25">
      <c r="A4226" s="22">
        <v>45923</v>
      </c>
      <c r="B4226">
        <v>19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ht="15" x14ac:dyDescent="0.25">
      <c r="A4227" s="22">
        <v>45923</v>
      </c>
      <c r="B4227">
        <v>20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ht="15" x14ac:dyDescent="0.25">
      <c r="A4228" s="22">
        <v>45923</v>
      </c>
      <c r="B4228">
        <v>21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ht="15" x14ac:dyDescent="0.25">
      <c r="A4229" s="22">
        <v>45923</v>
      </c>
      <c r="B4229">
        <v>22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ht="15" x14ac:dyDescent="0.25">
      <c r="A4230" s="22">
        <v>45923</v>
      </c>
      <c r="B4230">
        <v>23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ht="15" x14ac:dyDescent="0.25">
      <c r="A4231" s="22">
        <v>45923</v>
      </c>
      <c r="B4231">
        <v>24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ht="15" x14ac:dyDescent="0.25">
      <c r="A4232" s="22">
        <v>45924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ht="15" x14ac:dyDescent="0.25">
      <c r="A4233" s="22">
        <v>45924</v>
      </c>
      <c r="B4233">
        <v>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ht="15" x14ac:dyDescent="0.25">
      <c r="A4234" s="22">
        <v>45924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ht="15" x14ac:dyDescent="0.25">
      <c r="A4235" s="22">
        <v>45924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ht="15" x14ac:dyDescent="0.25">
      <c r="A4236" s="22">
        <v>45924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ht="15" x14ac:dyDescent="0.25">
      <c r="A4237" s="22">
        <v>45924</v>
      </c>
      <c r="B4237">
        <v>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ht="15" x14ac:dyDescent="0.25">
      <c r="A4238" s="22">
        <v>45924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ht="15" x14ac:dyDescent="0.25">
      <c r="A4239" s="22">
        <v>45924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ht="15" x14ac:dyDescent="0.25">
      <c r="A4240" s="22">
        <v>45924</v>
      </c>
      <c r="B4240">
        <v>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ht="15" x14ac:dyDescent="0.25">
      <c r="A4241" s="22">
        <v>45924</v>
      </c>
      <c r="B4241">
        <v>10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ht="15" x14ac:dyDescent="0.25">
      <c r="A4242" s="22">
        <v>45924</v>
      </c>
      <c r="B4242">
        <v>11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ht="15" x14ac:dyDescent="0.25">
      <c r="A4243" s="22">
        <v>45924</v>
      </c>
      <c r="B4243">
        <v>12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ht="15" x14ac:dyDescent="0.25">
      <c r="A4244" s="22">
        <v>45924</v>
      </c>
      <c r="B4244">
        <v>13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ht="15" x14ac:dyDescent="0.25">
      <c r="A4245" s="22">
        <v>45924</v>
      </c>
      <c r="B4245">
        <v>14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ht="15" x14ac:dyDescent="0.25">
      <c r="A4246" s="22">
        <v>45924</v>
      </c>
      <c r="B4246">
        <v>15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ht="15" x14ac:dyDescent="0.25">
      <c r="A4247" s="22">
        <v>45924</v>
      </c>
      <c r="B4247">
        <v>16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ht="15" x14ac:dyDescent="0.25">
      <c r="A4248" s="22">
        <v>45924</v>
      </c>
      <c r="B4248">
        <v>17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ht="15" x14ac:dyDescent="0.25">
      <c r="A4249" s="22">
        <v>45924</v>
      </c>
      <c r="B4249">
        <v>18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ht="15" x14ac:dyDescent="0.25">
      <c r="A4250" s="22">
        <v>45924</v>
      </c>
      <c r="B4250">
        <v>19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ht="15" x14ac:dyDescent="0.25">
      <c r="A4251" s="22">
        <v>45924</v>
      </c>
      <c r="B4251">
        <v>20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ht="15" x14ac:dyDescent="0.25">
      <c r="A4252" s="22">
        <v>45924</v>
      </c>
      <c r="B4252">
        <v>21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ht="15" x14ac:dyDescent="0.25">
      <c r="A4253" s="22">
        <v>45924</v>
      </c>
      <c r="B4253">
        <v>22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ht="15" x14ac:dyDescent="0.25">
      <c r="A4254" s="22">
        <v>45924</v>
      </c>
      <c r="B4254">
        <v>23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ht="15" x14ac:dyDescent="0.25">
      <c r="A4255" s="22">
        <v>45924</v>
      </c>
      <c r="B4255">
        <v>24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ht="15" x14ac:dyDescent="0.25">
      <c r="A4256" s="22">
        <v>45925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ht="15" x14ac:dyDescent="0.25">
      <c r="A4257" s="22">
        <v>45925</v>
      </c>
      <c r="B4257">
        <v>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ht="15" x14ac:dyDescent="0.25">
      <c r="A4258" s="22">
        <v>45925</v>
      </c>
      <c r="B4258">
        <v>3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ht="15" x14ac:dyDescent="0.25">
      <c r="A4259" s="22">
        <v>45925</v>
      </c>
      <c r="B4259">
        <v>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ht="15" x14ac:dyDescent="0.25">
      <c r="A4260" s="22">
        <v>45925</v>
      </c>
      <c r="B4260">
        <v>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ht="15" x14ac:dyDescent="0.25">
      <c r="A4261" s="22">
        <v>45925</v>
      </c>
      <c r="B4261">
        <v>6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ht="15" x14ac:dyDescent="0.25">
      <c r="A4262" s="22">
        <v>45925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ht="15" x14ac:dyDescent="0.25">
      <c r="A4263" s="22">
        <v>45925</v>
      </c>
      <c r="B4263">
        <v>8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ht="15" x14ac:dyDescent="0.25">
      <c r="A4264" s="22">
        <v>45925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ht="15" x14ac:dyDescent="0.25">
      <c r="A4265" s="22">
        <v>45925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ht="15" x14ac:dyDescent="0.25">
      <c r="A4266" s="22">
        <v>45925</v>
      </c>
      <c r="B4266">
        <v>11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ht="15" x14ac:dyDescent="0.25">
      <c r="A4267" s="22">
        <v>45925</v>
      </c>
      <c r="B4267">
        <v>12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ht="15" x14ac:dyDescent="0.25">
      <c r="A4268" s="22">
        <v>45925</v>
      </c>
      <c r="B4268">
        <v>13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ht="15" x14ac:dyDescent="0.25">
      <c r="A4269" s="22">
        <v>45925</v>
      </c>
      <c r="B4269">
        <v>14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ht="15" x14ac:dyDescent="0.25">
      <c r="A4270" s="22">
        <v>45925</v>
      </c>
      <c r="B4270">
        <v>15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ht="15" x14ac:dyDescent="0.25">
      <c r="A4271" s="22">
        <v>45925</v>
      </c>
      <c r="B4271">
        <v>16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ht="15" x14ac:dyDescent="0.25">
      <c r="A4272" s="22">
        <v>45925</v>
      </c>
      <c r="B4272">
        <v>17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ht="15" x14ac:dyDescent="0.25">
      <c r="A4273" s="22">
        <v>45925</v>
      </c>
      <c r="B4273">
        <v>18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ht="15" x14ac:dyDescent="0.25">
      <c r="A4274" s="22">
        <v>45925</v>
      </c>
      <c r="B4274">
        <v>19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ht="15" x14ac:dyDescent="0.25">
      <c r="A4275" s="22">
        <v>45925</v>
      </c>
      <c r="B4275">
        <v>20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ht="15" x14ac:dyDescent="0.25">
      <c r="A4276" s="22">
        <v>45925</v>
      </c>
      <c r="B4276">
        <v>21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ht="15" x14ac:dyDescent="0.25">
      <c r="A4277" s="22">
        <v>45925</v>
      </c>
      <c r="B4277">
        <v>22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ht="15" x14ac:dyDescent="0.25">
      <c r="A4278" s="22">
        <v>45925</v>
      </c>
      <c r="B4278">
        <v>23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ht="15" x14ac:dyDescent="0.25">
      <c r="A4279" s="22">
        <v>45925</v>
      </c>
      <c r="B4279">
        <v>24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ht="15" x14ac:dyDescent="0.25">
      <c r="A4280" s="22">
        <v>45926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ht="15" x14ac:dyDescent="0.25">
      <c r="A4281" s="22">
        <v>45926</v>
      </c>
      <c r="B4281">
        <v>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ht="15" x14ac:dyDescent="0.25">
      <c r="A4282" s="22">
        <v>45926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ht="15" x14ac:dyDescent="0.25">
      <c r="A4283" s="22">
        <v>45926</v>
      </c>
      <c r="B4283">
        <v>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ht="15" x14ac:dyDescent="0.25">
      <c r="A4284" s="22">
        <v>45926</v>
      </c>
      <c r="B4284">
        <v>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ht="15" x14ac:dyDescent="0.25">
      <c r="A4285" s="22">
        <v>45926</v>
      </c>
      <c r="B4285">
        <v>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ht="15" x14ac:dyDescent="0.25">
      <c r="A4286" s="22">
        <v>45926</v>
      </c>
      <c r="B4286">
        <v>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ht="15" x14ac:dyDescent="0.25">
      <c r="A4287" s="22">
        <v>45926</v>
      </c>
      <c r="B4287">
        <v>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ht="15" x14ac:dyDescent="0.25">
      <c r="A4288" s="22">
        <v>45926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ht="15" x14ac:dyDescent="0.25">
      <c r="A4289" s="22">
        <v>45926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ht="15" x14ac:dyDescent="0.25">
      <c r="A4290" s="22">
        <v>45926</v>
      </c>
      <c r="B4290">
        <v>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ht="15" x14ac:dyDescent="0.25">
      <c r="A4291" s="22">
        <v>45926</v>
      </c>
      <c r="B4291">
        <v>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ht="15" x14ac:dyDescent="0.25">
      <c r="A4292" s="22">
        <v>45926</v>
      </c>
      <c r="B4292">
        <v>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ht="15" x14ac:dyDescent="0.25">
      <c r="A4293" s="22">
        <v>45926</v>
      </c>
      <c r="B4293">
        <v>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ht="15" x14ac:dyDescent="0.25">
      <c r="A4294" s="22">
        <v>45926</v>
      </c>
      <c r="B4294">
        <v>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ht="15" x14ac:dyDescent="0.25">
      <c r="A4295" s="22">
        <v>45926</v>
      </c>
      <c r="B4295">
        <v>16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ht="15" x14ac:dyDescent="0.25">
      <c r="A4296" s="22">
        <v>45926</v>
      </c>
      <c r="B4296">
        <v>17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ht="15" x14ac:dyDescent="0.25">
      <c r="A4297" s="22">
        <v>45926</v>
      </c>
      <c r="B4297">
        <v>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ht="15" x14ac:dyDescent="0.25">
      <c r="A4298" s="22">
        <v>45926</v>
      </c>
      <c r="B4298">
        <v>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ht="15" x14ac:dyDescent="0.25">
      <c r="A4299" s="22">
        <v>45926</v>
      </c>
      <c r="B4299">
        <v>20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ht="15" x14ac:dyDescent="0.25">
      <c r="A4300" s="22">
        <v>45926</v>
      </c>
      <c r="B4300">
        <v>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ht="15" x14ac:dyDescent="0.25">
      <c r="A4301" s="22">
        <v>45926</v>
      </c>
      <c r="B4301">
        <v>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ht="15" x14ac:dyDescent="0.25">
      <c r="A4302" s="22">
        <v>45926</v>
      </c>
      <c r="B4302">
        <v>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ht="15" x14ac:dyDescent="0.25">
      <c r="A4303" s="22">
        <v>45926</v>
      </c>
      <c r="B4303">
        <v>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ht="15" x14ac:dyDescent="0.25">
      <c r="A4304" s="22">
        <v>45927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ht="15" x14ac:dyDescent="0.25">
      <c r="A4305" s="22">
        <v>45927</v>
      </c>
      <c r="B4305">
        <v>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ht="15" x14ac:dyDescent="0.25">
      <c r="A4306" s="22">
        <v>45927</v>
      </c>
      <c r="B4306">
        <v>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ht="15" x14ac:dyDescent="0.25">
      <c r="A4307" s="22">
        <v>45927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ht="15" x14ac:dyDescent="0.25">
      <c r="A4308" s="22">
        <v>45927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ht="15" x14ac:dyDescent="0.25">
      <c r="A4309" s="22">
        <v>45927</v>
      </c>
      <c r="B4309">
        <v>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ht="15" x14ac:dyDescent="0.25">
      <c r="A4310" s="22">
        <v>45927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ht="15" x14ac:dyDescent="0.25">
      <c r="A4311" s="22">
        <v>45927</v>
      </c>
      <c r="B4311">
        <v>8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ht="15" x14ac:dyDescent="0.25">
      <c r="A4312" s="22">
        <v>45927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ht="15" x14ac:dyDescent="0.25">
      <c r="A4313" s="22">
        <v>45927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ht="15" x14ac:dyDescent="0.25">
      <c r="A4314" s="22">
        <v>45927</v>
      </c>
      <c r="B4314">
        <v>11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ht="15" x14ac:dyDescent="0.25">
      <c r="A4315" s="22">
        <v>45927</v>
      </c>
      <c r="B4315">
        <v>12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ht="15" x14ac:dyDescent="0.25">
      <c r="A4316" s="22">
        <v>45927</v>
      </c>
      <c r="B4316">
        <v>13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ht="15" x14ac:dyDescent="0.25">
      <c r="A4317" s="22">
        <v>45927</v>
      </c>
      <c r="B4317">
        <v>14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ht="15" x14ac:dyDescent="0.25">
      <c r="A4318" s="22">
        <v>45927</v>
      </c>
      <c r="B4318">
        <v>15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ht="15" x14ac:dyDescent="0.25">
      <c r="A4319" s="22">
        <v>45927</v>
      </c>
      <c r="B4319">
        <v>16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ht="15" x14ac:dyDescent="0.25">
      <c r="A4320" s="22">
        <v>45927</v>
      </c>
      <c r="B4320">
        <v>17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ht="15" x14ac:dyDescent="0.25">
      <c r="A4321" s="22">
        <v>45927</v>
      </c>
      <c r="B4321">
        <v>18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ht="15" x14ac:dyDescent="0.25">
      <c r="A4322" s="22">
        <v>45927</v>
      </c>
      <c r="B4322">
        <v>19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ht="15" x14ac:dyDescent="0.25">
      <c r="A4323" s="22">
        <v>45927</v>
      </c>
      <c r="B4323">
        <v>20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ht="15" x14ac:dyDescent="0.25">
      <c r="A4324" s="22">
        <v>45927</v>
      </c>
      <c r="B4324">
        <v>21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ht="15" x14ac:dyDescent="0.25">
      <c r="A4325" s="22">
        <v>45927</v>
      </c>
      <c r="B4325">
        <v>22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ht="15" x14ac:dyDescent="0.25">
      <c r="A4326" s="22">
        <v>45927</v>
      </c>
      <c r="B4326">
        <v>23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ht="15" x14ac:dyDescent="0.25">
      <c r="A4327" s="22">
        <v>45927</v>
      </c>
      <c r="B4327">
        <v>24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ht="15" x14ac:dyDescent="0.25">
      <c r="A4328" s="22">
        <v>45928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ht="15" x14ac:dyDescent="0.25">
      <c r="A4329" s="22">
        <v>45928</v>
      </c>
      <c r="B4329">
        <v>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ht="15" x14ac:dyDescent="0.25">
      <c r="A4330" s="22">
        <v>45928</v>
      </c>
      <c r="B4330">
        <v>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ht="15" x14ac:dyDescent="0.25">
      <c r="A4331" s="22">
        <v>45928</v>
      </c>
      <c r="B4331">
        <v>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ht="15" x14ac:dyDescent="0.25">
      <c r="A4332" s="22">
        <v>45928</v>
      </c>
      <c r="B4332">
        <v>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ht="15" x14ac:dyDescent="0.25">
      <c r="A4333" s="22">
        <v>45928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ht="15" x14ac:dyDescent="0.25">
      <c r="A4334" s="22">
        <v>45928</v>
      </c>
      <c r="B4334">
        <v>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ht="15" x14ac:dyDescent="0.25">
      <c r="A4335" s="22">
        <v>45928</v>
      </c>
      <c r="B4335">
        <v>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ht="15" x14ac:dyDescent="0.25">
      <c r="A4336" s="22">
        <v>45928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ht="15" x14ac:dyDescent="0.25">
      <c r="A4337" s="22">
        <v>45928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ht="15" x14ac:dyDescent="0.25">
      <c r="A4338" s="22">
        <v>45928</v>
      </c>
      <c r="B4338">
        <v>11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ht="15" x14ac:dyDescent="0.25">
      <c r="A4339" s="22">
        <v>45928</v>
      </c>
      <c r="B4339">
        <v>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ht="15" x14ac:dyDescent="0.25">
      <c r="A4340" s="22">
        <v>45928</v>
      </c>
      <c r="B4340">
        <v>13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ht="15" x14ac:dyDescent="0.25">
      <c r="A4341" s="22">
        <v>45928</v>
      </c>
      <c r="B4341">
        <v>14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ht="15" x14ac:dyDescent="0.25">
      <c r="A4342" s="22">
        <v>45928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ht="15" x14ac:dyDescent="0.25">
      <c r="A4343" s="22">
        <v>45928</v>
      </c>
      <c r="B4343">
        <v>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ht="15" x14ac:dyDescent="0.25">
      <c r="A4344" s="22">
        <v>45928</v>
      </c>
      <c r="B4344">
        <v>17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ht="15" x14ac:dyDescent="0.25">
      <c r="A4345" s="22">
        <v>45928</v>
      </c>
      <c r="B4345">
        <v>18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ht="15" x14ac:dyDescent="0.25">
      <c r="A4346" s="22">
        <v>45928</v>
      </c>
      <c r="B4346">
        <v>19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ht="15" x14ac:dyDescent="0.25">
      <c r="A4347" s="22">
        <v>45928</v>
      </c>
      <c r="B4347">
        <v>20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ht="15" x14ac:dyDescent="0.25">
      <c r="A4348" s="22">
        <v>45928</v>
      </c>
      <c r="B4348">
        <v>21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ht="15" x14ac:dyDescent="0.25">
      <c r="A4349" s="22">
        <v>45928</v>
      </c>
      <c r="B4349">
        <v>22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ht="15" x14ac:dyDescent="0.25">
      <c r="A4350" s="22">
        <v>45928</v>
      </c>
      <c r="B4350">
        <v>23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ht="15" x14ac:dyDescent="0.25">
      <c r="A4351" s="22">
        <v>45928</v>
      </c>
      <c r="B4351">
        <v>24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ht="15" x14ac:dyDescent="0.25">
      <c r="A4352" s="22">
        <v>45929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ht="15" x14ac:dyDescent="0.25">
      <c r="A4353" s="22">
        <v>45929</v>
      </c>
      <c r="B4353">
        <v>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ht="15" x14ac:dyDescent="0.25">
      <c r="A4354" s="22">
        <v>45929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ht="15" x14ac:dyDescent="0.25">
      <c r="A4355" s="22">
        <v>45929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ht="15" x14ac:dyDescent="0.25">
      <c r="A4356" s="22">
        <v>45929</v>
      </c>
      <c r="B4356">
        <v>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ht="15" x14ac:dyDescent="0.25">
      <c r="A4357" s="22">
        <v>45929</v>
      </c>
      <c r="B4357">
        <v>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ht="15" x14ac:dyDescent="0.25">
      <c r="A4358" s="22">
        <v>45929</v>
      </c>
      <c r="B4358">
        <v>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ht="15" x14ac:dyDescent="0.25">
      <c r="A4359" s="22">
        <v>45929</v>
      </c>
      <c r="B4359">
        <v>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ht="15" x14ac:dyDescent="0.25">
      <c r="A4360" s="22">
        <v>45929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ht="15" x14ac:dyDescent="0.25">
      <c r="A4361" s="22">
        <v>45929</v>
      </c>
      <c r="B4361">
        <v>10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ht="15" x14ac:dyDescent="0.25">
      <c r="A4362" s="22">
        <v>45929</v>
      </c>
      <c r="B4362">
        <v>11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ht="15" x14ac:dyDescent="0.25">
      <c r="A4363" s="22">
        <v>45929</v>
      </c>
      <c r="B4363">
        <v>12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ht="15" x14ac:dyDescent="0.25">
      <c r="A4364" s="22">
        <v>45929</v>
      </c>
      <c r="B4364">
        <v>13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ht="15" x14ac:dyDescent="0.25">
      <c r="A4365" s="22">
        <v>45929</v>
      </c>
      <c r="B4365">
        <v>14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ht="15" x14ac:dyDescent="0.25">
      <c r="A4366" s="22">
        <v>45929</v>
      </c>
      <c r="B4366">
        <v>15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ht="15" x14ac:dyDescent="0.25">
      <c r="A4367" s="22">
        <v>45929</v>
      </c>
      <c r="B4367">
        <v>16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ht="15" x14ac:dyDescent="0.25">
      <c r="A4368" s="22">
        <v>45929</v>
      </c>
      <c r="B4368">
        <v>17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ht="15" x14ac:dyDescent="0.25">
      <c r="A4369" s="22">
        <v>45929</v>
      </c>
      <c r="B4369">
        <v>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ht="15" x14ac:dyDescent="0.25">
      <c r="A4370" s="22">
        <v>45929</v>
      </c>
      <c r="B4370">
        <v>19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ht="15" x14ac:dyDescent="0.25">
      <c r="A4371" s="22">
        <v>45929</v>
      </c>
      <c r="B4371">
        <v>20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ht="15" x14ac:dyDescent="0.25">
      <c r="A4372" s="22">
        <v>45929</v>
      </c>
      <c r="B4372">
        <v>21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ht="15" x14ac:dyDescent="0.25">
      <c r="A4373" s="22">
        <v>45929</v>
      </c>
      <c r="B4373">
        <v>22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ht="15" x14ac:dyDescent="0.25">
      <c r="A4374" s="22">
        <v>45929</v>
      </c>
      <c r="B4374">
        <v>23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ht="15" x14ac:dyDescent="0.25">
      <c r="A4375" s="22">
        <v>45929</v>
      </c>
      <c r="B4375">
        <v>24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ht="15" x14ac:dyDescent="0.25">
      <c r="A4376" s="22">
        <v>45930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ht="15" x14ac:dyDescent="0.25">
      <c r="A4377" s="22">
        <v>45930</v>
      </c>
      <c r="B4377">
        <v>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ht="15" x14ac:dyDescent="0.25">
      <c r="A4378" s="22">
        <v>45930</v>
      </c>
      <c r="B4378">
        <v>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ht="15" x14ac:dyDescent="0.25">
      <c r="A4379" s="22">
        <v>45930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ht="15" x14ac:dyDescent="0.25">
      <c r="A4380" s="22">
        <v>45930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ht="15" x14ac:dyDescent="0.25">
      <c r="A4381" s="22">
        <v>45930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ht="15" x14ac:dyDescent="0.25">
      <c r="A4382" s="22">
        <v>45930</v>
      </c>
      <c r="B4382">
        <v>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ht="15" x14ac:dyDescent="0.25">
      <c r="A4383" s="22">
        <v>45930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ht="15" x14ac:dyDescent="0.25">
      <c r="A4384" s="22">
        <v>45930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ht="15" x14ac:dyDescent="0.25">
      <c r="A4385" s="22">
        <v>45930</v>
      </c>
      <c r="B4385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ht="15" x14ac:dyDescent="0.25">
      <c r="A4386" s="22">
        <v>45930</v>
      </c>
      <c r="B4386">
        <v>11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ht="15" x14ac:dyDescent="0.25">
      <c r="A4387" s="22">
        <v>45930</v>
      </c>
      <c r="B4387">
        <v>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ht="15" x14ac:dyDescent="0.25">
      <c r="A4388" s="22">
        <v>45930</v>
      </c>
      <c r="B4388">
        <v>13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ht="15" x14ac:dyDescent="0.25">
      <c r="A4389" s="22">
        <v>45930</v>
      </c>
      <c r="B4389">
        <v>14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ht="15" x14ac:dyDescent="0.25">
      <c r="A4390" s="22">
        <v>45930</v>
      </c>
      <c r="B4390">
        <v>15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ht="15" x14ac:dyDescent="0.25">
      <c r="A4391" s="22">
        <v>45930</v>
      </c>
      <c r="B4391">
        <v>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ht="15" x14ac:dyDescent="0.25">
      <c r="A4392" s="22">
        <v>45930</v>
      </c>
      <c r="B4392">
        <v>17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ht="15" x14ac:dyDescent="0.25">
      <c r="A4393" s="22">
        <v>45930</v>
      </c>
      <c r="B4393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ht="15" x14ac:dyDescent="0.25">
      <c r="A4394" s="22">
        <v>45930</v>
      </c>
      <c r="B4394">
        <v>19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ht="15" x14ac:dyDescent="0.25">
      <c r="A4395" s="22">
        <v>45930</v>
      </c>
      <c r="B4395">
        <v>20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ht="15" x14ac:dyDescent="0.25">
      <c r="A4396" s="22">
        <v>45930</v>
      </c>
      <c r="B4396">
        <v>21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ht="15" x14ac:dyDescent="0.25">
      <c r="A4397" s="22">
        <v>45930</v>
      </c>
      <c r="B4397">
        <v>22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ht="15" x14ac:dyDescent="0.25">
      <c r="A4398" s="22">
        <v>45930</v>
      </c>
      <c r="B4398">
        <v>23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ht="15" x14ac:dyDescent="0.25">
      <c r="A4399" s="22">
        <v>45930</v>
      </c>
      <c r="B4399">
        <v>24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ht="15" x14ac:dyDescent="0.25">
      <c r="A4400" s="22">
        <v>45931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ht="15" x14ac:dyDescent="0.25">
      <c r="A4401" s="22">
        <v>45931</v>
      </c>
      <c r="B4401">
        <v>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ht="15" x14ac:dyDescent="0.25">
      <c r="A4402" s="22">
        <v>45931</v>
      </c>
      <c r="B4402">
        <v>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ht="15" x14ac:dyDescent="0.25">
      <c r="A4403" s="22">
        <v>45931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ht="15" x14ac:dyDescent="0.25">
      <c r="A4404" s="22">
        <v>45931</v>
      </c>
      <c r="B4404">
        <v>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ht="15" x14ac:dyDescent="0.25">
      <c r="A4405" s="22">
        <v>45931</v>
      </c>
      <c r="B4405">
        <v>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ht="15" x14ac:dyDescent="0.25">
      <c r="A4406" s="22">
        <v>45931</v>
      </c>
      <c r="B4406">
        <v>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ht="15" x14ac:dyDescent="0.25">
      <c r="A4407" s="22">
        <v>45931</v>
      </c>
      <c r="B4407">
        <v>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ht="15" x14ac:dyDescent="0.25">
      <c r="A4408" s="22">
        <v>45931</v>
      </c>
      <c r="B4408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ht="15" x14ac:dyDescent="0.25">
      <c r="A4409" s="22">
        <v>45931</v>
      </c>
      <c r="B4409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ht="15" x14ac:dyDescent="0.25">
      <c r="A4410" s="22">
        <v>45931</v>
      </c>
      <c r="B4410">
        <v>11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ht="15" x14ac:dyDescent="0.25">
      <c r="A4411" s="22">
        <v>45931</v>
      </c>
      <c r="B4411">
        <v>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ht="15" x14ac:dyDescent="0.25">
      <c r="A4412" s="22">
        <v>45931</v>
      </c>
      <c r="B4412">
        <v>13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ht="15" x14ac:dyDescent="0.25">
      <c r="A4413" s="22">
        <v>45931</v>
      </c>
      <c r="B4413">
        <v>14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ht="15" x14ac:dyDescent="0.25">
      <c r="A4414" s="22">
        <v>45931</v>
      </c>
      <c r="B4414">
        <v>15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ht="15" x14ac:dyDescent="0.25">
      <c r="A4415" s="22">
        <v>45931</v>
      </c>
      <c r="B4415">
        <v>16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ht="15" x14ac:dyDescent="0.25">
      <c r="A4416" s="22">
        <v>45931</v>
      </c>
      <c r="B4416">
        <v>17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ht="15" x14ac:dyDescent="0.25">
      <c r="A4417" s="22">
        <v>45931</v>
      </c>
      <c r="B4417">
        <v>18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ht="15" x14ac:dyDescent="0.25">
      <c r="A4418" s="22">
        <v>45931</v>
      </c>
      <c r="B4418">
        <v>19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ht="15" x14ac:dyDescent="0.25">
      <c r="A4419" s="22">
        <v>45931</v>
      </c>
      <c r="B4419">
        <v>20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ht="15" x14ac:dyDescent="0.25">
      <c r="A4420" s="22">
        <v>45931</v>
      </c>
      <c r="B4420">
        <v>21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ht="15" x14ac:dyDescent="0.25">
      <c r="A4421" s="22">
        <v>45931</v>
      </c>
      <c r="B4421">
        <v>22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ht="15" x14ac:dyDescent="0.25">
      <c r="A4422" s="22">
        <v>45931</v>
      </c>
      <c r="B4422">
        <v>23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ht="15" x14ac:dyDescent="0.25">
      <c r="A4423" s="22">
        <v>45931</v>
      </c>
      <c r="B4423">
        <v>24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ht="15" x14ac:dyDescent="0.25">
      <c r="A4424" s="22">
        <v>45932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ht="15" x14ac:dyDescent="0.25">
      <c r="A4425" s="22">
        <v>45932</v>
      </c>
      <c r="B4425">
        <v>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ht="15" x14ac:dyDescent="0.25">
      <c r="A4426" s="22">
        <v>45932</v>
      </c>
      <c r="B4426">
        <v>3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ht="15" x14ac:dyDescent="0.25">
      <c r="A4427" s="22">
        <v>45932</v>
      </c>
      <c r="B4427">
        <v>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ht="15" x14ac:dyDescent="0.25">
      <c r="A4428" s="22">
        <v>45932</v>
      </c>
      <c r="B4428">
        <v>5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ht="15" x14ac:dyDescent="0.25">
      <c r="A4429" s="22">
        <v>45932</v>
      </c>
      <c r="B4429">
        <v>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ht="15" x14ac:dyDescent="0.25">
      <c r="A4430" s="22">
        <v>45932</v>
      </c>
      <c r="B4430">
        <v>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ht="15" x14ac:dyDescent="0.25">
      <c r="A4431" s="22">
        <v>45932</v>
      </c>
      <c r="B4431">
        <v>8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ht="15" x14ac:dyDescent="0.25">
      <c r="A4432" s="22">
        <v>45932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ht="15" x14ac:dyDescent="0.25">
      <c r="A4433" s="22">
        <v>45932</v>
      </c>
      <c r="B4433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ht="15" x14ac:dyDescent="0.25">
      <c r="A4434" s="22">
        <v>45932</v>
      </c>
      <c r="B4434">
        <v>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ht="15" x14ac:dyDescent="0.25">
      <c r="A4435" s="22">
        <v>45932</v>
      </c>
      <c r="B4435">
        <v>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ht="15" x14ac:dyDescent="0.25">
      <c r="A4436" s="22">
        <v>45932</v>
      </c>
      <c r="B4436">
        <v>13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ht="15" x14ac:dyDescent="0.25">
      <c r="A4437" s="22">
        <v>45932</v>
      </c>
      <c r="B4437">
        <v>14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ht="15" x14ac:dyDescent="0.25">
      <c r="A4438" s="22">
        <v>45932</v>
      </c>
      <c r="B4438">
        <v>15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ht="15" x14ac:dyDescent="0.25">
      <c r="A4439" s="22">
        <v>45932</v>
      </c>
      <c r="B4439">
        <v>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ht="15" x14ac:dyDescent="0.25">
      <c r="A4440" s="22">
        <v>45932</v>
      </c>
      <c r="B4440">
        <v>17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ht="15" x14ac:dyDescent="0.25">
      <c r="A4441" s="22">
        <v>45932</v>
      </c>
      <c r="B4441">
        <v>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ht="15" x14ac:dyDescent="0.25">
      <c r="A4442" s="22">
        <v>45932</v>
      </c>
      <c r="B4442">
        <v>19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ht="15" x14ac:dyDescent="0.25">
      <c r="A4443" s="22">
        <v>45932</v>
      </c>
      <c r="B4443">
        <v>20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ht="15" x14ac:dyDescent="0.25">
      <c r="A4444" s="22">
        <v>45932</v>
      </c>
      <c r="B4444">
        <v>21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ht="15" x14ac:dyDescent="0.25">
      <c r="A4445" s="22">
        <v>45932</v>
      </c>
      <c r="B4445">
        <v>22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ht="15" x14ac:dyDescent="0.25">
      <c r="A4446" s="22">
        <v>45932</v>
      </c>
      <c r="B4446">
        <v>23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ht="15" x14ac:dyDescent="0.25">
      <c r="A4447" s="22">
        <v>45932</v>
      </c>
      <c r="B4447">
        <v>24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ht="15" x14ac:dyDescent="0.25">
      <c r="A4448" s="22">
        <v>45933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ht="15" x14ac:dyDescent="0.25">
      <c r="A4449" s="22">
        <v>45933</v>
      </c>
      <c r="B4449">
        <v>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ht="15" x14ac:dyDescent="0.25">
      <c r="A4450" s="22">
        <v>45933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ht="15" x14ac:dyDescent="0.25">
      <c r="A4451" s="22">
        <v>45933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ht="15" x14ac:dyDescent="0.25">
      <c r="A4452" s="22">
        <v>45933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ht="15" x14ac:dyDescent="0.25">
      <c r="A4453" s="22">
        <v>45933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ht="15" x14ac:dyDescent="0.25">
      <c r="A4454" s="22">
        <v>45933</v>
      </c>
      <c r="B4454">
        <v>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ht="15" x14ac:dyDescent="0.25">
      <c r="A4455" s="22">
        <v>45933</v>
      </c>
      <c r="B4455">
        <v>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ht="15" x14ac:dyDescent="0.25">
      <c r="A4456" s="22">
        <v>45933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ht="15" x14ac:dyDescent="0.25">
      <c r="A4457" s="22">
        <v>45933</v>
      </c>
      <c r="B4457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ht="15" x14ac:dyDescent="0.25">
      <c r="A4458" s="22">
        <v>45933</v>
      </c>
      <c r="B4458">
        <v>11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ht="15" x14ac:dyDescent="0.25">
      <c r="A4459" s="22">
        <v>45933</v>
      </c>
      <c r="B4459">
        <v>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ht="15" x14ac:dyDescent="0.25">
      <c r="A4460" s="22">
        <v>45933</v>
      </c>
      <c r="B4460">
        <v>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ht="15" x14ac:dyDescent="0.25">
      <c r="A4461" s="22">
        <v>45933</v>
      </c>
      <c r="B4461">
        <v>14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ht="15" x14ac:dyDescent="0.25">
      <c r="A4462" s="22">
        <v>45933</v>
      </c>
      <c r="B4462">
        <v>15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ht="15" x14ac:dyDescent="0.25">
      <c r="A4463" s="22">
        <v>45933</v>
      </c>
      <c r="B4463">
        <v>16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ht="15" x14ac:dyDescent="0.25">
      <c r="A4464" s="22">
        <v>45933</v>
      </c>
      <c r="B4464">
        <v>17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ht="15" x14ac:dyDescent="0.25">
      <c r="A4465" s="22">
        <v>45933</v>
      </c>
      <c r="B4465">
        <v>18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ht="15" x14ac:dyDescent="0.25">
      <c r="A4466" s="22">
        <v>45933</v>
      </c>
      <c r="B4466">
        <v>19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ht="15" x14ac:dyDescent="0.25">
      <c r="A4467" s="22">
        <v>45933</v>
      </c>
      <c r="B4467">
        <v>20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ht="15" x14ac:dyDescent="0.25">
      <c r="A4468" s="22">
        <v>45933</v>
      </c>
      <c r="B4468">
        <v>21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ht="15" x14ac:dyDescent="0.25">
      <c r="A4469" s="22">
        <v>45933</v>
      </c>
      <c r="B4469">
        <v>22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ht="15" x14ac:dyDescent="0.25">
      <c r="A4470" s="22">
        <v>45933</v>
      </c>
      <c r="B4470">
        <v>23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ht="15" x14ac:dyDescent="0.25">
      <c r="A4471" s="22">
        <v>45933</v>
      </c>
      <c r="B4471">
        <v>24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ht="15" x14ac:dyDescent="0.25">
      <c r="A4472" s="22">
        <v>45934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ht="15" x14ac:dyDescent="0.25">
      <c r="A4473" s="22">
        <v>45934</v>
      </c>
      <c r="B4473">
        <v>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ht="15" x14ac:dyDescent="0.25">
      <c r="A4474" s="22">
        <v>45934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ht="15" x14ac:dyDescent="0.25">
      <c r="A4475" s="22">
        <v>45934</v>
      </c>
      <c r="B4475">
        <v>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ht="15" x14ac:dyDescent="0.25">
      <c r="A4476" s="22">
        <v>45934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ht="15" x14ac:dyDescent="0.25">
      <c r="A4477" s="22">
        <v>45934</v>
      </c>
      <c r="B4477">
        <v>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ht="15" x14ac:dyDescent="0.25">
      <c r="A4478" s="22">
        <v>45934</v>
      </c>
      <c r="B4478">
        <v>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ht="15" x14ac:dyDescent="0.25">
      <c r="A4479" s="22">
        <v>45934</v>
      </c>
      <c r="B4479">
        <v>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ht="15" x14ac:dyDescent="0.25">
      <c r="A4480" s="22">
        <v>45934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ht="15" x14ac:dyDescent="0.25">
      <c r="A4481" s="22">
        <v>45934</v>
      </c>
      <c r="B4481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ht="15" x14ac:dyDescent="0.25">
      <c r="A4482" s="22">
        <v>45934</v>
      </c>
      <c r="B4482">
        <v>11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ht="15" x14ac:dyDescent="0.25">
      <c r="A4483" s="22">
        <v>45934</v>
      </c>
      <c r="B4483">
        <v>12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ht="15" x14ac:dyDescent="0.25">
      <c r="A4484" s="22">
        <v>45934</v>
      </c>
      <c r="B4484">
        <v>13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ht="15" x14ac:dyDescent="0.25">
      <c r="A4485" s="22">
        <v>45934</v>
      </c>
      <c r="B4485">
        <v>14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ht="15" x14ac:dyDescent="0.25">
      <c r="A4486" s="22">
        <v>45934</v>
      </c>
      <c r="B4486">
        <v>15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ht="15" x14ac:dyDescent="0.25">
      <c r="A4487" s="22">
        <v>45934</v>
      </c>
      <c r="B4487">
        <v>16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ht="15" x14ac:dyDescent="0.25">
      <c r="A4488" s="22">
        <v>45934</v>
      </c>
      <c r="B4488">
        <v>17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ht="15" x14ac:dyDescent="0.25">
      <c r="A4489" s="22">
        <v>45934</v>
      </c>
      <c r="B4489">
        <v>18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ht="15" x14ac:dyDescent="0.25">
      <c r="A4490" s="22">
        <v>45934</v>
      </c>
      <c r="B4490">
        <v>19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ht="15" x14ac:dyDescent="0.25">
      <c r="A4491" s="22">
        <v>45934</v>
      </c>
      <c r="B4491">
        <v>20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ht="15" x14ac:dyDescent="0.25">
      <c r="A4492" s="22">
        <v>45934</v>
      </c>
      <c r="B4492">
        <v>21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ht="15" x14ac:dyDescent="0.25">
      <c r="A4493" s="22">
        <v>45934</v>
      </c>
      <c r="B4493">
        <v>22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ht="15" x14ac:dyDescent="0.25">
      <c r="A4494" s="22">
        <v>45934</v>
      </c>
      <c r="B4494">
        <v>23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ht="15" x14ac:dyDescent="0.25">
      <c r="A4495" s="22">
        <v>45934</v>
      </c>
      <c r="B4495">
        <v>24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ht="15" x14ac:dyDescent="0.25">
      <c r="A4496" s="22">
        <v>45935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ht="15" x14ac:dyDescent="0.25">
      <c r="A4497" s="22">
        <v>45935</v>
      </c>
      <c r="B4497">
        <v>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ht="15" x14ac:dyDescent="0.25">
      <c r="A4498" s="22">
        <v>45935</v>
      </c>
      <c r="B4498">
        <v>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ht="15" x14ac:dyDescent="0.25">
      <c r="A4499" s="22">
        <v>45935</v>
      </c>
      <c r="B4499">
        <v>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ht="15" x14ac:dyDescent="0.25">
      <c r="A4500" s="22">
        <v>45935</v>
      </c>
      <c r="B4500">
        <v>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ht="15" x14ac:dyDescent="0.25">
      <c r="A4501" s="22">
        <v>45935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ht="15" x14ac:dyDescent="0.25">
      <c r="A4502" s="22">
        <v>45935</v>
      </c>
      <c r="B4502">
        <v>7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ht="15" x14ac:dyDescent="0.25">
      <c r="A4503" s="22">
        <v>45935</v>
      </c>
      <c r="B4503">
        <v>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ht="15" x14ac:dyDescent="0.25">
      <c r="A4504" s="22">
        <v>45935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ht="15" x14ac:dyDescent="0.25">
      <c r="A4505" s="22">
        <v>45935</v>
      </c>
      <c r="B4505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ht="15" x14ac:dyDescent="0.25">
      <c r="A4506" s="22">
        <v>45935</v>
      </c>
      <c r="B4506">
        <v>11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ht="15" x14ac:dyDescent="0.25">
      <c r="A4507" s="22">
        <v>45935</v>
      </c>
      <c r="B4507">
        <v>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ht="15" x14ac:dyDescent="0.25">
      <c r="A4508" s="22">
        <v>45935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ht="15" x14ac:dyDescent="0.25">
      <c r="A4509" s="22">
        <v>45935</v>
      </c>
      <c r="B4509">
        <v>14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ht="15" x14ac:dyDescent="0.25">
      <c r="A4510" s="22">
        <v>45935</v>
      </c>
      <c r="B4510">
        <v>15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ht="15" x14ac:dyDescent="0.25">
      <c r="A4511" s="22">
        <v>45935</v>
      </c>
      <c r="B4511">
        <v>16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ht="15" x14ac:dyDescent="0.25">
      <c r="A4512" s="22">
        <v>45935</v>
      </c>
      <c r="B4512">
        <v>17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ht="15" x14ac:dyDescent="0.25">
      <c r="A4513" s="22">
        <v>45935</v>
      </c>
      <c r="B4513">
        <v>18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ht="15" x14ac:dyDescent="0.25">
      <c r="A4514" s="22">
        <v>45935</v>
      </c>
      <c r="B4514">
        <v>19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ht="15" x14ac:dyDescent="0.25">
      <c r="A4515" s="22">
        <v>45935</v>
      </c>
      <c r="B4515">
        <v>20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ht="15" x14ac:dyDescent="0.25">
      <c r="A4516" s="22">
        <v>45935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ht="15" x14ac:dyDescent="0.25">
      <c r="A4517" s="22">
        <v>45935</v>
      </c>
      <c r="B4517">
        <v>22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ht="15" x14ac:dyDescent="0.25">
      <c r="A4518" s="22">
        <v>45935</v>
      </c>
      <c r="B4518">
        <v>23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ht="15" x14ac:dyDescent="0.25">
      <c r="A4519" s="22">
        <v>45935</v>
      </c>
      <c r="B4519">
        <v>24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ht="15" x14ac:dyDescent="0.25">
      <c r="A4520" s="22">
        <v>45936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ht="15" x14ac:dyDescent="0.25">
      <c r="A4521" s="22">
        <v>45936</v>
      </c>
      <c r="B4521">
        <v>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ht="15" x14ac:dyDescent="0.25">
      <c r="A4522" s="22">
        <v>45936</v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ht="15" x14ac:dyDescent="0.25">
      <c r="A4523" s="22">
        <v>45936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ht="15" x14ac:dyDescent="0.25">
      <c r="A4524" s="22">
        <v>45936</v>
      </c>
      <c r="B4524">
        <v>5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ht="15" x14ac:dyDescent="0.25">
      <c r="A4525" s="22">
        <v>45936</v>
      </c>
      <c r="B4525">
        <v>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ht="15" x14ac:dyDescent="0.25">
      <c r="A4526" s="22">
        <v>45936</v>
      </c>
      <c r="B4526">
        <v>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ht="15" x14ac:dyDescent="0.25">
      <c r="A4527" s="22">
        <v>45936</v>
      </c>
      <c r="B4527">
        <v>8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ht="15" x14ac:dyDescent="0.25">
      <c r="A4528" s="22">
        <v>45936</v>
      </c>
      <c r="B4528">
        <v>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ht="15" x14ac:dyDescent="0.25">
      <c r="A4529" s="22">
        <v>45936</v>
      </c>
      <c r="B4529">
        <v>10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ht="15" x14ac:dyDescent="0.25">
      <c r="A4530" s="22">
        <v>45936</v>
      </c>
      <c r="B4530">
        <v>11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ht="15" x14ac:dyDescent="0.25">
      <c r="A4531" s="22">
        <v>45936</v>
      </c>
      <c r="B4531">
        <v>12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ht="15" x14ac:dyDescent="0.25">
      <c r="A4532" s="22">
        <v>45936</v>
      </c>
      <c r="B4532">
        <v>13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ht="15" x14ac:dyDescent="0.25">
      <c r="A4533" s="22">
        <v>45936</v>
      </c>
      <c r="B4533">
        <v>14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ht="15" x14ac:dyDescent="0.25">
      <c r="A4534" s="22">
        <v>45936</v>
      </c>
      <c r="B4534">
        <v>15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ht="15" x14ac:dyDescent="0.25">
      <c r="A4535" s="22">
        <v>45936</v>
      </c>
      <c r="B4535">
        <v>16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ht="15" x14ac:dyDescent="0.25">
      <c r="A4536" s="22">
        <v>45936</v>
      </c>
      <c r="B4536">
        <v>17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ht="15" x14ac:dyDescent="0.25">
      <c r="A4537" s="22">
        <v>45936</v>
      </c>
      <c r="B4537">
        <v>18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ht="15" x14ac:dyDescent="0.25">
      <c r="A4538" s="22">
        <v>45936</v>
      </c>
      <c r="B4538">
        <v>19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ht="15" x14ac:dyDescent="0.25">
      <c r="A4539" s="22">
        <v>45936</v>
      </c>
      <c r="B4539">
        <v>20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ht="15" x14ac:dyDescent="0.25">
      <c r="A4540" s="22">
        <v>45936</v>
      </c>
      <c r="B4540">
        <v>21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ht="15" x14ac:dyDescent="0.25">
      <c r="A4541" s="22">
        <v>45936</v>
      </c>
      <c r="B4541">
        <v>22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ht="15" x14ac:dyDescent="0.25">
      <c r="A4542" s="22">
        <v>45936</v>
      </c>
      <c r="B4542">
        <v>23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ht="15" x14ac:dyDescent="0.25">
      <c r="A4543" s="22">
        <v>45936</v>
      </c>
      <c r="B4543">
        <v>24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ht="15" x14ac:dyDescent="0.25">
      <c r="A4544" s="22">
        <v>45937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ht="15" x14ac:dyDescent="0.25">
      <c r="A4545" s="22">
        <v>45937</v>
      </c>
      <c r="B4545">
        <v>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ht="15" x14ac:dyDescent="0.25">
      <c r="A4546" s="22">
        <v>45937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ht="15" x14ac:dyDescent="0.25">
      <c r="A4547" s="22">
        <v>45937</v>
      </c>
      <c r="B4547">
        <v>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ht="15" x14ac:dyDescent="0.25">
      <c r="A4548" s="22">
        <v>45937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ht="15" x14ac:dyDescent="0.25">
      <c r="A4549" s="22">
        <v>45937</v>
      </c>
      <c r="B4549">
        <v>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ht="15" x14ac:dyDescent="0.25">
      <c r="A4550" s="22">
        <v>45937</v>
      </c>
      <c r="B4550">
        <v>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ht="15" x14ac:dyDescent="0.25">
      <c r="A4551" s="22">
        <v>45937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ht="15" x14ac:dyDescent="0.25">
      <c r="A4552" s="22">
        <v>45937</v>
      </c>
      <c r="B4552">
        <v>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ht="15" x14ac:dyDescent="0.25">
      <c r="A4553" s="22">
        <v>45937</v>
      </c>
      <c r="B4553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ht="15" x14ac:dyDescent="0.25">
      <c r="A4554" s="22">
        <v>45937</v>
      </c>
      <c r="B4554">
        <v>11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ht="15" x14ac:dyDescent="0.25">
      <c r="A4555" s="22">
        <v>45937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ht="15" x14ac:dyDescent="0.25">
      <c r="A4556" s="22">
        <v>45937</v>
      </c>
      <c r="B4556">
        <v>13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ht="15" x14ac:dyDescent="0.25">
      <c r="A4557" s="22">
        <v>45937</v>
      </c>
      <c r="B4557">
        <v>14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ht="15" x14ac:dyDescent="0.25">
      <c r="A4558" s="22">
        <v>45937</v>
      </c>
      <c r="B4558">
        <v>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ht="15" x14ac:dyDescent="0.25">
      <c r="A4559" s="22">
        <v>45937</v>
      </c>
      <c r="B4559">
        <v>16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ht="15" x14ac:dyDescent="0.25">
      <c r="A4560" s="22">
        <v>45937</v>
      </c>
      <c r="B4560">
        <v>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ht="15" x14ac:dyDescent="0.25">
      <c r="A4561" s="22">
        <v>45937</v>
      </c>
      <c r="B4561">
        <v>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ht="15" x14ac:dyDescent="0.25">
      <c r="A4562" s="22">
        <v>45937</v>
      </c>
      <c r="B4562">
        <v>19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ht="15" x14ac:dyDescent="0.25">
      <c r="A4563" s="22">
        <v>45937</v>
      </c>
      <c r="B4563">
        <v>20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ht="15" x14ac:dyDescent="0.25">
      <c r="A4564" s="22">
        <v>45937</v>
      </c>
      <c r="B4564">
        <v>21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ht="15" x14ac:dyDescent="0.25">
      <c r="A4565" s="22">
        <v>45937</v>
      </c>
      <c r="B4565">
        <v>22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ht="15" x14ac:dyDescent="0.25">
      <c r="A4566" s="22">
        <v>45937</v>
      </c>
      <c r="B4566">
        <v>23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ht="15" x14ac:dyDescent="0.25">
      <c r="A4567" s="22">
        <v>45937</v>
      </c>
      <c r="B4567">
        <v>24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ht="15" x14ac:dyDescent="0.25">
      <c r="A4568" s="22">
        <v>45938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ht="15" x14ac:dyDescent="0.25">
      <c r="A4569" s="22">
        <v>45938</v>
      </c>
      <c r="B4569">
        <v>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ht="15" x14ac:dyDescent="0.25">
      <c r="A4570" s="22">
        <v>45938</v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ht="15" x14ac:dyDescent="0.25">
      <c r="A4571" s="22">
        <v>45938</v>
      </c>
      <c r="B4571">
        <v>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ht="15" x14ac:dyDescent="0.25">
      <c r="A4572" s="22">
        <v>45938</v>
      </c>
      <c r="B4572">
        <v>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ht="15" x14ac:dyDescent="0.25">
      <c r="A4573" s="22">
        <v>45938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ht="15" x14ac:dyDescent="0.25">
      <c r="A4574" s="22">
        <v>45938</v>
      </c>
      <c r="B4574">
        <v>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ht="15" x14ac:dyDescent="0.25">
      <c r="A4575" s="22">
        <v>45938</v>
      </c>
      <c r="B4575">
        <v>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ht="15" x14ac:dyDescent="0.25">
      <c r="A4576" s="22">
        <v>45938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ht="15" x14ac:dyDescent="0.25">
      <c r="A4577" s="22">
        <v>45938</v>
      </c>
      <c r="B4577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ht="15" x14ac:dyDescent="0.25">
      <c r="A4578" s="22">
        <v>45938</v>
      </c>
      <c r="B4578">
        <v>11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ht="15" x14ac:dyDescent="0.25">
      <c r="A4579" s="22">
        <v>45938</v>
      </c>
      <c r="B4579">
        <v>12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ht="15" x14ac:dyDescent="0.25">
      <c r="A4580" s="22">
        <v>45938</v>
      </c>
      <c r="B4580">
        <v>13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ht="15" x14ac:dyDescent="0.25">
      <c r="A4581" s="22">
        <v>45938</v>
      </c>
      <c r="B4581">
        <v>14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ht="15" x14ac:dyDescent="0.25">
      <c r="A4582" s="22">
        <v>45938</v>
      </c>
      <c r="B4582">
        <v>15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ht="15" x14ac:dyDescent="0.25">
      <c r="A4583" s="22">
        <v>45938</v>
      </c>
      <c r="B4583">
        <v>16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ht="15" x14ac:dyDescent="0.25">
      <c r="A4584" s="22">
        <v>45938</v>
      </c>
      <c r="B4584">
        <v>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ht="15" x14ac:dyDescent="0.25">
      <c r="A4585" s="22">
        <v>45938</v>
      </c>
      <c r="B4585">
        <v>18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ht="15" x14ac:dyDescent="0.25">
      <c r="A4586" s="22">
        <v>45938</v>
      </c>
      <c r="B4586">
        <v>19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ht="15" x14ac:dyDescent="0.25">
      <c r="A4587" s="22">
        <v>45938</v>
      </c>
      <c r="B4587">
        <v>20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ht="15" x14ac:dyDescent="0.25">
      <c r="A4588" s="22">
        <v>45938</v>
      </c>
      <c r="B4588">
        <v>21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ht="15" x14ac:dyDescent="0.25">
      <c r="A4589" s="22">
        <v>45938</v>
      </c>
      <c r="B4589">
        <v>22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ht="15" x14ac:dyDescent="0.25">
      <c r="A4590" s="22">
        <v>45938</v>
      </c>
      <c r="B4590">
        <v>23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ht="15" x14ac:dyDescent="0.25">
      <c r="A4591" s="22">
        <v>45938</v>
      </c>
      <c r="B4591">
        <v>24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ht="15" x14ac:dyDescent="0.25">
      <c r="A4592" s="22">
        <v>45939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ht="15" x14ac:dyDescent="0.25">
      <c r="A4593" s="22">
        <v>45939</v>
      </c>
      <c r="B4593">
        <v>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ht="15" x14ac:dyDescent="0.25">
      <c r="A4594" s="22">
        <v>45939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ht="15" x14ac:dyDescent="0.25">
      <c r="A4595" s="22">
        <v>45939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ht="15" x14ac:dyDescent="0.25">
      <c r="A4596" s="22">
        <v>45939</v>
      </c>
      <c r="B4596">
        <v>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ht="15" x14ac:dyDescent="0.25">
      <c r="A4597" s="22">
        <v>45939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ht="15" x14ac:dyDescent="0.25">
      <c r="A4598" s="22">
        <v>45939</v>
      </c>
      <c r="B4598">
        <v>7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ht="15" x14ac:dyDescent="0.25">
      <c r="A4599" s="22">
        <v>45939</v>
      </c>
      <c r="B4599">
        <v>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ht="15" x14ac:dyDescent="0.25">
      <c r="A4600" s="22">
        <v>45939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ht="15" x14ac:dyDescent="0.25">
      <c r="A4601" s="22">
        <v>45939</v>
      </c>
      <c r="B4601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ht="15" x14ac:dyDescent="0.25">
      <c r="A4602" s="22">
        <v>45939</v>
      </c>
      <c r="B4602">
        <v>11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ht="15" x14ac:dyDescent="0.25">
      <c r="A4603" s="22">
        <v>45939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ht="15" x14ac:dyDescent="0.25">
      <c r="A4604" s="22">
        <v>45939</v>
      </c>
      <c r="B4604">
        <v>13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ht="15" x14ac:dyDescent="0.25">
      <c r="A4605" s="22">
        <v>45939</v>
      </c>
      <c r="B4605">
        <v>14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ht="15" x14ac:dyDescent="0.25">
      <c r="A4606" s="22">
        <v>45939</v>
      </c>
      <c r="B4606">
        <v>15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ht="15" x14ac:dyDescent="0.25">
      <c r="A4607" s="22">
        <v>45939</v>
      </c>
      <c r="B4607">
        <v>16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ht="15" x14ac:dyDescent="0.25">
      <c r="A4608" s="22">
        <v>45939</v>
      </c>
      <c r="B4608">
        <v>17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ht="15" x14ac:dyDescent="0.25">
      <c r="A4609" s="22">
        <v>45939</v>
      </c>
      <c r="B4609">
        <v>18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ht="15" x14ac:dyDescent="0.25">
      <c r="A4610" s="22">
        <v>45939</v>
      </c>
      <c r="B4610">
        <v>19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ht="15" x14ac:dyDescent="0.25">
      <c r="A4611" s="22">
        <v>45939</v>
      </c>
      <c r="B4611">
        <v>20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ht="15" x14ac:dyDescent="0.25">
      <c r="A4612" s="22">
        <v>45939</v>
      </c>
      <c r="B4612">
        <v>21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ht="15" x14ac:dyDescent="0.25">
      <c r="A4613" s="22">
        <v>45939</v>
      </c>
      <c r="B4613">
        <v>22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ht="15" x14ac:dyDescent="0.25">
      <c r="A4614" s="22">
        <v>45939</v>
      </c>
      <c r="B4614">
        <v>23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ht="15" x14ac:dyDescent="0.25">
      <c r="A4615" s="22">
        <v>45939</v>
      </c>
      <c r="B4615">
        <v>24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ht="15" x14ac:dyDescent="0.25">
      <c r="A4616" s="22">
        <v>45940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ht="15" x14ac:dyDescent="0.25">
      <c r="A4617" s="22">
        <v>45940</v>
      </c>
      <c r="B4617">
        <v>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ht="15" x14ac:dyDescent="0.25">
      <c r="A4618" s="22">
        <v>45940</v>
      </c>
      <c r="B4618">
        <v>3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ht="15" x14ac:dyDescent="0.25">
      <c r="A4619" s="22">
        <v>45940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ht="15" x14ac:dyDescent="0.25">
      <c r="A4620" s="22">
        <v>45940</v>
      </c>
      <c r="B4620">
        <v>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ht="15" x14ac:dyDescent="0.25">
      <c r="A4621" s="22">
        <v>45940</v>
      </c>
      <c r="B4621">
        <v>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ht="15" x14ac:dyDescent="0.25">
      <c r="A4622" s="22">
        <v>45940</v>
      </c>
      <c r="B4622">
        <v>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ht="15" x14ac:dyDescent="0.25">
      <c r="A4623" s="22">
        <v>45940</v>
      </c>
      <c r="B4623">
        <v>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ht="15" x14ac:dyDescent="0.25">
      <c r="A4624" s="22">
        <v>45940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ht="15" x14ac:dyDescent="0.25">
      <c r="A4625" s="22">
        <v>45940</v>
      </c>
      <c r="B4625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ht="15" x14ac:dyDescent="0.25">
      <c r="A4626" s="22">
        <v>45940</v>
      </c>
      <c r="B4626">
        <v>11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ht="15" x14ac:dyDescent="0.25">
      <c r="A4627" s="22">
        <v>45940</v>
      </c>
      <c r="B4627">
        <v>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ht="15" x14ac:dyDescent="0.25">
      <c r="A4628" s="22">
        <v>45940</v>
      </c>
      <c r="B4628">
        <v>13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ht="15" x14ac:dyDescent="0.25">
      <c r="A4629" s="22">
        <v>45940</v>
      </c>
      <c r="B4629">
        <v>14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ht="15" x14ac:dyDescent="0.25">
      <c r="A4630" s="22">
        <v>45940</v>
      </c>
      <c r="B4630">
        <v>15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ht="15" x14ac:dyDescent="0.25">
      <c r="A4631" s="22">
        <v>45940</v>
      </c>
      <c r="B4631">
        <v>16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ht="15" x14ac:dyDescent="0.25">
      <c r="A4632" s="22">
        <v>45940</v>
      </c>
      <c r="B4632">
        <v>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ht="15" x14ac:dyDescent="0.25">
      <c r="A4633" s="22">
        <v>45940</v>
      </c>
      <c r="B4633">
        <v>18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ht="15" x14ac:dyDescent="0.25">
      <c r="A4634" s="22">
        <v>45940</v>
      </c>
      <c r="B4634">
        <v>19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ht="15" x14ac:dyDescent="0.25">
      <c r="A4635" s="22">
        <v>45940</v>
      </c>
      <c r="B4635">
        <v>20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ht="15" x14ac:dyDescent="0.25">
      <c r="A4636" s="22">
        <v>45940</v>
      </c>
      <c r="B4636">
        <v>21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ht="15" x14ac:dyDescent="0.25">
      <c r="A4637" s="22">
        <v>45940</v>
      </c>
      <c r="B4637">
        <v>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ht="15" x14ac:dyDescent="0.25">
      <c r="A4638" s="22">
        <v>45940</v>
      </c>
      <c r="B4638">
        <v>23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ht="15" x14ac:dyDescent="0.25">
      <c r="A4639" s="22">
        <v>45940</v>
      </c>
      <c r="B4639">
        <v>24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ht="15" x14ac:dyDescent="0.25">
      <c r="A4640" s="22">
        <v>45941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ht="15" x14ac:dyDescent="0.25">
      <c r="A4641" s="22">
        <v>45941</v>
      </c>
      <c r="B4641">
        <v>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ht="15" x14ac:dyDescent="0.25">
      <c r="A4642" s="22">
        <v>45941</v>
      </c>
      <c r="B4642">
        <v>3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ht="15" x14ac:dyDescent="0.25">
      <c r="A4643" s="22">
        <v>45941</v>
      </c>
      <c r="B4643">
        <v>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ht="15" x14ac:dyDescent="0.25">
      <c r="A4644" s="22">
        <v>45941</v>
      </c>
      <c r="B4644">
        <v>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ht="15" x14ac:dyDescent="0.25">
      <c r="A4645" s="22">
        <v>45941</v>
      </c>
      <c r="B4645">
        <v>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ht="15" x14ac:dyDescent="0.25">
      <c r="A4646" s="22">
        <v>45941</v>
      </c>
      <c r="B4646">
        <v>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ht="15" x14ac:dyDescent="0.25">
      <c r="A4647" s="22">
        <v>45941</v>
      </c>
      <c r="B4647">
        <v>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ht="15" x14ac:dyDescent="0.25">
      <c r="A4648" s="22">
        <v>45941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ht="15" x14ac:dyDescent="0.25">
      <c r="A4649" s="22">
        <v>45941</v>
      </c>
      <c r="B4649">
        <v>10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ht="15" x14ac:dyDescent="0.25">
      <c r="A4650" s="22">
        <v>45941</v>
      </c>
      <c r="B4650">
        <v>11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ht="15" x14ac:dyDescent="0.25">
      <c r="A4651" s="22">
        <v>45941</v>
      </c>
      <c r="B4651">
        <v>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ht="15" x14ac:dyDescent="0.25">
      <c r="A4652" s="22">
        <v>45941</v>
      </c>
      <c r="B4652">
        <v>13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ht="15" x14ac:dyDescent="0.25">
      <c r="A4653" s="22">
        <v>45941</v>
      </c>
      <c r="B4653">
        <v>14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ht="15" x14ac:dyDescent="0.25">
      <c r="A4654" s="22">
        <v>45941</v>
      </c>
      <c r="B4654">
        <v>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ht="15" x14ac:dyDescent="0.25">
      <c r="A4655" s="22">
        <v>45941</v>
      </c>
      <c r="B4655">
        <v>16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ht="15" x14ac:dyDescent="0.25">
      <c r="A4656" s="22">
        <v>45941</v>
      </c>
      <c r="B4656">
        <v>17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ht="15" x14ac:dyDescent="0.25">
      <c r="A4657" s="22">
        <v>45941</v>
      </c>
      <c r="B4657">
        <v>18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ht="15" x14ac:dyDescent="0.25">
      <c r="A4658" s="22">
        <v>45941</v>
      </c>
      <c r="B4658">
        <v>19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ht="15" x14ac:dyDescent="0.25">
      <c r="A4659" s="22">
        <v>45941</v>
      </c>
      <c r="B4659">
        <v>20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ht="15" x14ac:dyDescent="0.25">
      <c r="A4660" s="22">
        <v>45941</v>
      </c>
      <c r="B4660">
        <v>21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ht="15" x14ac:dyDescent="0.25">
      <c r="A4661" s="22">
        <v>45941</v>
      </c>
      <c r="B4661">
        <v>22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ht="15" x14ac:dyDescent="0.25">
      <c r="A4662" s="22">
        <v>45941</v>
      </c>
      <c r="B4662">
        <v>23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ht="15" x14ac:dyDescent="0.25">
      <c r="A4663" s="22">
        <v>45941</v>
      </c>
      <c r="B4663">
        <v>24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ht="15" x14ac:dyDescent="0.25">
      <c r="A4664" s="22">
        <v>45942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ht="15" x14ac:dyDescent="0.25">
      <c r="A4665" s="22">
        <v>45942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ht="15" x14ac:dyDescent="0.25">
      <c r="A4666" s="22">
        <v>45942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ht="15" x14ac:dyDescent="0.25">
      <c r="A4667" s="22">
        <v>45942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ht="15" x14ac:dyDescent="0.25">
      <c r="A4668" s="22">
        <v>45942</v>
      </c>
      <c r="B4668">
        <v>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ht="15" x14ac:dyDescent="0.25">
      <c r="A4669" s="22">
        <v>45942</v>
      </c>
      <c r="B4669">
        <v>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ht="15" x14ac:dyDescent="0.25">
      <c r="A4670" s="22">
        <v>45942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ht="15" x14ac:dyDescent="0.25">
      <c r="A4671" s="22">
        <v>45942</v>
      </c>
      <c r="B4671">
        <v>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ht="15" x14ac:dyDescent="0.25">
      <c r="A4672" s="22">
        <v>45942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ht="15" x14ac:dyDescent="0.25">
      <c r="A4673" s="22">
        <v>45942</v>
      </c>
      <c r="B4673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ht="15" x14ac:dyDescent="0.25">
      <c r="A4674" s="22">
        <v>45942</v>
      </c>
      <c r="B4674">
        <v>11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ht="15" x14ac:dyDescent="0.25">
      <c r="A4675" s="22">
        <v>45942</v>
      </c>
      <c r="B4675">
        <v>12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ht="15" x14ac:dyDescent="0.25">
      <c r="A4676" s="22">
        <v>45942</v>
      </c>
      <c r="B4676">
        <v>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ht="15" x14ac:dyDescent="0.25">
      <c r="A4677" s="22">
        <v>45942</v>
      </c>
      <c r="B4677">
        <v>14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ht="15" x14ac:dyDescent="0.25">
      <c r="A4678" s="22">
        <v>45942</v>
      </c>
      <c r="B4678">
        <v>15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ht="15" x14ac:dyDescent="0.25">
      <c r="A4679" s="22">
        <v>45942</v>
      </c>
      <c r="B4679">
        <v>16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ht="15" x14ac:dyDescent="0.25">
      <c r="A4680" s="22">
        <v>45942</v>
      </c>
      <c r="B4680">
        <v>17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ht="15" x14ac:dyDescent="0.25">
      <c r="A4681" s="22">
        <v>45942</v>
      </c>
      <c r="B4681">
        <v>18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ht="15" x14ac:dyDescent="0.25">
      <c r="A4682" s="22">
        <v>45942</v>
      </c>
      <c r="B4682">
        <v>19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ht="15" x14ac:dyDescent="0.25">
      <c r="A4683" s="22">
        <v>45942</v>
      </c>
      <c r="B4683">
        <v>20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ht="15" x14ac:dyDescent="0.25">
      <c r="A4684" s="22">
        <v>45942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ht="15" x14ac:dyDescent="0.25">
      <c r="A4685" s="22">
        <v>45942</v>
      </c>
      <c r="B4685">
        <v>22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ht="15" x14ac:dyDescent="0.25">
      <c r="A4686" s="22">
        <v>45942</v>
      </c>
      <c r="B4686">
        <v>23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ht="15" x14ac:dyDescent="0.25">
      <c r="A4687" s="22">
        <v>45942</v>
      </c>
      <c r="B4687">
        <v>24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ht="15" x14ac:dyDescent="0.25">
      <c r="A4688" s="22">
        <v>45943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ht="15" x14ac:dyDescent="0.25">
      <c r="A4689" s="22">
        <v>45943</v>
      </c>
      <c r="B4689">
        <v>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ht="15" x14ac:dyDescent="0.25">
      <c r="A4690" s="22">
        <v>45943</v>
      </c>
      <c r="B4690">
        <v>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ht="15" x14ac:dyDescent="0.25">
      <c r="A4691" s="22">
        <v>45943</v>
      </c>
      <c r="B4691">
        <v>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ht="15" x14ac:dyDescent="0.25">
      <c r="A4692" s="22">
        <v>45943</v>
      </c>
      <c r="B4692">
        <v>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ht="15" x14ac:dyDescent="0.25">
      <c r="A4693" s="22">
        <v>45943</v>
      </c>
      <c r="B4693">
        <v>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ht="15" x14ac:dyDescent="0.25">
      <c r="A4694" s="22">
        <v>45943</v>
      </c>
      <c r="B4694">
        <v>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ht="15" x14ac:dyDescent="0.25">
      <c r="A4695" s="22">
        <v>45943</v>
      </c>
      <c r="B4695">
        <v>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ht="15" x14ac:dyDescent="0.25">
      <c r="A4696" s="22">
        <v>45943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ht="15" x14ac:dyDescent="0.25">
      <c r="A4697" s="22">
        <v>45943</v>
      </c>
      <c r="B4697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ht="15" x14ac:dyDescent="0.25">
      <c r="A4698" s="22">
        <v>45943</v>
      </c>
      <c r="B4698">
        <v>11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ht="15" x14ac:dyDescent="0.25">
      <c r="A4699" s="22">
        <v>45943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ht="15" x14ac:dyDescent="0.25">
      <c r="A4700" s="22">
        <v>45943</v>
      </c>
      <c r="B4700">
        <v>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ht="15" x14ac:dyDescent="0.25">
      <c r="A4701" s="22">
        <v>45943</v>
      </c>
      <c r="B4701">
        <v>14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ht="15" x14ac:dyDescent="0.25">
      <c r="A4702" s="22">
        <v>45943</v>
      </c>
      <c r="B4702">
        <v>15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ht="15" x14ac:dyDescent="0.25">
      <c r="A4703" s="22">
        <v>45943</v>
      </c>
      <c r="B4703">
        <v>16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ht="15" x14ac:dyDescent="0.25">
      <c r="A4704" s="22">
        <v>45943</v>
      </c>
      <c r="B4704">
        <v>17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ht="15" x14ac:dyDescent="0.25">
      <c r="A4705" s="22">
        <v>45943</v>
      </c>
      <c r="B4705">
        <v>18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ht="15" x14ac:dyDescent="0.25">
      <c r="A4706" s="22">
        <v>45943</v>
      </c>
      <c r="B4706">
        <v>19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ht="15" x14ac:dyDescent="0.25">
      <c r="A4707" s="22">
        <v>45943</v>
      </c>
      <c r="B4707">
        <v>20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ht="15" x14ac:dyDescent="0.25">
      <c r="A4708" s="22">
        <v>45943</v>
      </c>
      <c r="B4708">
        <v>21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ht="15" x14ac:dyDescent="0.25">
      <c r="A4709" s="22">
        <v>45943</v>
      </c>
      <c r="B4709">
        <v>22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ht="15" x14ac:dyDescent="0.25">
      <c r="A4710" s="22">
        <v>45943</v>
      </c>
      <c r="B4710">
        <v>23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ht="15" x14ac:dyDescent="0.25">
      <c r="A4711" s="22">
        <v>45943</v>
      </c>
      <c r="B4711">
        <v>24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ht="15" x14ac:dyDescent="0.25">
      <c r="A4712" s="22">
        <v>45944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ht="15" x14ac:dyDescent="0.25">
      <c r="A4713" s="22">
        <v>45944</v>
      </c>
      <c r="B4713">
        <v>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ht="15" x14ac:dyDescent="0.25">
      <c r="A4714" s="22">
        <v>45944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ht="15" x14ac:dyDescent="0.25">
      <c r="A4715" s="22">
        <v>45944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ht="15" x14ac:dyDescent="0.25">
      <c r="A4716" s="22">
        <v>45944</v>
      </c>
      <c r="B4716">
        <v>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ht="15" x14ac:dyDescent="0.25">
      <c r="A4717" s="22">
        <v>45944</v>
      </c>
      <c r="B4717">
        <v>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ht="15" x14ac:dyDescent="0.25">
      <c r="A4718" s="22">
        <v>45944</v>
      </c>
      <c r="B4718">
        <v>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ht="15" x14ac:dyDescent="0.25">
      <c r="A4719" s="22">
        <v>45944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ht="15" x14ac:dyDescent="0.25">
      <c r="A4720" s="22">
        <v>45944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ht="15" x14ac:dyDescent="0.25">
      <c r="A4721" s="22">
        <v>45944</v>
      </c>
      <c r="B4721">
        <v>10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ht="15" x14ac:dyDescent="0.25">
      <c r="A4722" s="22">
        <v>45944</v>
      </c>
      <c r="B4722">
        <v>11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ht="15" x14ac:dyDescent="0.25">
      <c r="A4723" s="22">
        <v>45944</v>
      </c>
      <c r="B4723">
        <v>12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ht="15" x14ac:dyDescent="0.25">
      <c r="A4724" s="22">
        <v>45944</v>
      </c>
      <c r="B4724">
        <v>13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ht="15" x14ac:dyDescent="0.25">
      <c r="A4725" s="22">
        <v>45944</v>
      </c>
      <c r="B4725">
        <v>14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ht="15" x14ac:dyDescent="0.25">
      <c r="A4726" s="22">
        <v>45944</v>
      </c>
      <c r="B4726">
        <v>15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ht="15" x14ac:dyDescent="0.25">
      <c r="A4727" s="22">
        <v>45944</v>
      </c>
      <c r="B4727">
        <v>16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ht="15" x14ac:dyDescent="0.25">
      <c r="A4728" s="22">
        <v>45944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ht="15" x14ac:dyDescent="0.25">
      <c r="A4729" s="22">
        <v>45944</v>
      </c>
      <c r="B4729">
        <v>18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ht="15" x14ac:dyDescent="0.25">
      <c r="A4730" s="22">
        <v>45944</v>
      </c>
      <c r="B4730">
        <v>19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ht="15" x14ac:dyDescent="0.25">
      <c r="A4731" s="22">
        <v>45944</v>
      </c>
      <c r="B4731">
        <v>20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ht="15" x14ac:dyDescent="0.25">
      <c r="A4732" s="22">
        <v>45944</v>
      </c>
      <c r="B4732">
        <v>21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ht="15" x14ac:dyDescent="0.25">
      <c r="A4733" s="22">
        <v>45944</v>
      </c>
      <c r="B4733">
        <v>22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ht="15" x14ac:dyDescent="0.25">
      <c r="A4734" s="22">
        <v>45944</v>
      </c>
      <c r="B4734">
        <v>23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ht="15" x14ac:dyDescent="0.25">
      <c r="A4735" s="22">
        <v>45944</v>
      </c>
      <c r="B4735">
        <v>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ht="15" x14ac:dyDescent="0.25">
      <c r="A4736" s="22">
        <v>45945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ht="15" x14ac:dyDescent="0.25">
      <c r="A4737" s="22">
        <v>45945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ht="15" x14ac:dyDescent="0.25">
      <c r="A4738" s="22">
        <v>45945</v>
      </c>
      <c r="B4738">
        <v>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ht="15" x14ac:dyDescent="0.25">
      <c r="A4739" s="22">
        <v>45945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ht="15" x14ac:dyDescent="0.25">
      <c r="A4740" s="22">
        <v>45945</v>
      </c>
      <c r="B4740">
        <v>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ht="15" x14ac:dyDescent="0.25">
      <c r="A4741" s="22">
        <v>45945</v>
      </c>
      <c r="B4741">
        <v>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ht="15" x14ac:dyDescent="0.25">
      <c r="A4742" s="22">
        <v>45945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ht="15" x14ac:dyDescent="0.25">
      <c r="A4743" s="22">
        <v>45945</v>
      </c>
      <c r="B4743">
        <v>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ht="15" x14ac:dyDescent="0.25">
      <c r="A4744" s="22">
        <v>45945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ht="15" x14ac:dyDescent="0.25">
      <c r="A4745" s="22">
        <v>45945</v>
      </c>
      <c r="B4745">
        <v>10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ht="15" x14ac:dyDescent="0.25">
      <c r="A4746" s="22">
        <v>45945</v>
      </c>
      <c r="B4746">
        <v>11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ht="15" x14ac:dyDescent="0.25">
      <c r="A4747" s="22">
        <v>45945</v>
      </c>
      <c r="B4747">
        <v>12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ht="15" x14ac:dyDescent="0.25">
      <c r="A4748" s="22">
        <v>45945</v>
      </c>
      <c r="B4748">
        <v>13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ht="15" x14ac:dyDescent="0.25">
      <c r="A4749" s="22">
        <v>45945</v>
      </c>
      <c r="B4749">
        <v>14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ht="15" x14ac:dyDescent="0.25">
      <c r="A4750" s="22">
        <v>45945</v>
      </c>
      <c r="B4750">
        <v>15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ht="15" x14ac:dyDescent="0.25">
      <c r="A4751" s="22">
        <v>45945</v>
      </c>
      <c r="B4751">
        <v>16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ht="15" x14ac:dyDescent="0.25">
      <c r="A4752" s="22">
        <v>45945</v>
      </c>
      <c r="B4752">
        <v>17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ht="15" x14ac:dyDescent="0.25">
      <c r="A4753" s="22">
        <v>45945</v>
      </c>
      <c r="B4753">
        <v>18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ht="15" x14ac:dyDescent="0.25">
      <c r="A4754" s="22">
        <v>45945</v>
      </c>
      <c r="B4754">
        <v>19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ht="15" x14ac:dyDescent="0.25">
      <c r="A4755" s="22">
        <v>45945</v>
      </c>
      <c r="B4755">
        <v>20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ht="15" x14ac:dyDescent="0.25">
      <c r="A4756" s="22">
        <v>45945</v>
      </c>
      <c r="B4756">
        <v>21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ht="15" x14ac:dyDescent="0.25">
      <c r="A4757" s="22">
        <v>45945</v>
      </c>
      <c r="B4757">
        <v>22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ht="15" x14ac:dyDescent="0.25">
      <c r="A4758" s="22">
        <v>45945</v>
      </c>
      <c r="B4758">
        <v>23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ht="15" x14ac:dyDescent="0.25">
      <c r="A4759" s="22">
        <v>45945</v>
      </c>
      <c r="B4759">
        <v>24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ht="15" x14ac:dyDescent="0.25">
      <c r="A4760" s="22">
        <v>45946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ht="15" x14ac:dyDescent="0.25">
      <c r="A4761" s="22">
        <v>45946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ht="15" x14ac:dyDescent="0.25">
      <c r="A4762" s="22">
        <v>45946</v>
      </c>
      <c r="B4762">
        <v>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ht="15" x14ac:dyDescent="0.25">
      <c r="A4763" s="22">
        <v>45946</v>
      </c>
      <c r="B4763">
        <v>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ht="15" x14ac:dyDescent="0.25">
      <c r="A4764" s="22">
        <v>45946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ht="15" x14ac:dyDescent="0.25">
      <c r="A4765" s="22">
        <v>45946</v>
      </c>
      <c r="B4765">
        <v>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ht="15" x14ac:dyDescent="0.25">
      <c r="A4766" s="22">
        <v>45946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ht="15" x14ac:dyDescent="0.25">
      <c r="A4767" s="22">
        <v>45946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ht="15" x14ac:dyDescent="0.25">
      <c r="A4768" s="22">
        <v>45946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ht="15" x14ac:dyDescent="0.25">
      <c r="A4769" s="22">
        <v>45946</v>
      </c>
      <c r="B4769">
        <v>10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ht="15" x14ac:dyDescent="0.25">
      <c r="A4770" s="22">
        <v>45946</v>
      </c>
      <c r="B4770">
        <v>11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ht="15" x14ac:dyDescent="0.25">
      <c r="A4771" s="22">
        <v>45946</v>
      </c>
      <c r="B4771">
        <v>12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ht="15" x14ac:dyDescent="0.25">
      <c r="A4772" s="22">
        <v>45946</v>
      </c>
      <c r="B4772">
        <v>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ht="15" x14ac:dyDescent="0.25">
      <c r="A4773" s="22">
        <v>45946</v>
      </c>
      <c r="B4773">
        <v>14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ht="15" x14ac:dyDescent="0.25">
      <c r="A4774" s="22">
        <v>45946</v>
      </c>
      <c r="B4774">
        <v>15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ht="15" x14ac:dyDescent="0.25">
      <c r="A4775" s="22">
        <v>45946</v>
      </c>
      <c r="B4775">
        <v>16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ht="15" x14ac:dyDescent="0.25">
      <c r="A4776" s="22">
        <v>45946</v>
      </c>
      <c r="B4776">
        <v>17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ht="15" x14ac:dyDescent="0.25">
      <c r="A4777" s="22">
        <v>45946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ht="15" x14ac:dyDescent="0.25">
      <c r="A4778" s="22">
        <v>45946</v>
      </c>
      <c r="B4778">
        <v>19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ht="15" x14ac:dyDescent="0.25">
      <c r="A4779" s="22">
        <v>45946</v>
      </c>
      <c r="B4779">
        <v>20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ht="15" x14ac:dyDescent="0.25">
      <c r="A4780" s="22">
        <v>45946</v>
      </c>
      <c r="B4780">
        <v>21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ht="15" x14ac:dyDescent="0.25">
      <c r="A4781" s="22">
        <v>45946</v>
      </c>
      <c r="B4781">
        <v>22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ht="15" x14ac:dyDescent="0.25">
      <c r="A4782" s="22">
        <v>45946</v>
      </c>
      <c r="B4782">
        <v>23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ht="15" x14ac:dyDescent="0.25">
      <c r="A4783" s="22">
        <v>45946</v>
      </c>
      <c r="B4783">
        <v>24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ht="15" x14ac:dyDescent="0.25">
      <c r="A4784" s="22">
        <v>45947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ht="15" x14ac:dyDescent="0.25">
      <c r="A4785" s="22">
        <v>45947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ht="15" x14ac:dyDescent="0.25">
      <c r="A4786" s="22">
        <v>45947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ht="15" x14ac:dyDescent="0.25">
      <c r="A4787" s="22">
        <v>45947</v>
      </c>
      <c r="B4787">
        <v>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ht="15" x14ac:dyDescent="0.25">
      <c r="A4788" s="22">
        <v>45947</v>
      </c>
      <c r="B4788">
        <v>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ht="15" x14ac:dyDescent="0.25">
      <c r="A4789" s="22">
        <v>45947</v>
      </c>
      <c r="B4789">
        <v>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ht="15" x14ac:dyDescent="0.25">
      <c r="A4790" s="22">
        <v>45947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ht="15" x14ac:dyDescent="0.25">
      <c r="A4791" s="22">
        <v>45947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ht="15" x14ac:dyDescent="0.25">
      <c r="A4792" s="22">
        <v>45947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ht="15" x14ac:dyDescent="0.25">
      <c r="A4793" s="22">
        <v>45947</v>
      </c>
      <c r="B4793">
        <v>10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ht="15" x14ac:dyDescent="0.25">
      <c r="A4794" s="22">
        <v>45947</v>
      </c>
      <c r="B4794">
        <v>11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ht="15" x14ac:dyDescent="0.25">
      <c r="A4795" s="22">
        <v>45947</v>
      </c>
      <c r="B4795">
        <v>12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ht="15" x14ac:dyDescent="0.25">
      <c r="A4796" s="22">
        <v>45947</v>
      </c>
      <c r="B4796">
        <v>13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ht="15" x14ac:dyDescent="0.25">
      <c r="A4797" s="22">
        <v>45947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ht="15" x14ac:dyDescent="0.25">
      <c r="A4798" s="22">
        <v>45947</v>
      </c>
      <c r="B4798">
        <v>15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ht="15" x14ac:dyDescent="0.25">
      <c r="A4799" s="22">
        <v>45947</v>
      </c>
      <c r="B4799">
        <v>16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ht="15" x14ac:dyDescent="0.25">
      <c r="A4800" s="22">
        <v>45947</v>
      </c>
      <c r="B4800">
        <v>17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ht="15" x14ac:dyDescent="0.25">
      <c r="A4801" s="22">
        <v>45947</v>
      </c>
      <c r="B4801">
        <v>18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ht="15" x14ac:dyDescent="0.25">
      <c r="A4802" s="22">
        <v>45947</v>
      </c>
      <c r="B4802">
        <v>19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ht="15" x14ac:dyDescent="0.25">
      <c r="A4803" s="22">
        <v>45947</v>
      </c>
      <c r="B4803">
        <v>20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ht="15" x14ac:dyDescent="0.25">
      <c r="A4804" s="22">
        <v>45947</v>
      </c>
      <c r="B4804">
        <v>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ht="15" x14ac:dyDescent="0.25">
      <c r="A4805" s="22">
        <v>45947</v>
      </c>
      <c r="B4805">
        <v>22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ht="15" x14ac:dyDescent="0.25">
      <c r="A4806" s="22">
        <v>45947</v>
      </c>
      <c r="B4806">
        <v>23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ht="15" x14ac:dyDescent="0.25">
      <c r="A4807" s="22">
        <v>45947</v>
      </c>
      <c r="B4807">
        <v>24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ht="15" x14ac:dyDescent="0.25">
      <c r="A4808" s="22">
        <v>45948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ht="15" x14ac:dyDescent="0.25">
      <c r="A4809" s="22">
        <v>45948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ht="15" x14ac:dyDescent="0.25">
      <c r="A4810" s="22">
        <v>45948</v>
      </c>
      <c r="B4810">
        <v>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ht="15" x14ac:dyDescent="0.25">
      <c r="A4811" s="22">
        <v>45948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ht="15" x14ac:dyDescent="0.25">
      <c r="A4812" s="22">
        <v>45948</v>
      </c>
      <c r="B4812">
        <v>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ht="15" x14ac:dyDescent="0.25">
      <c r="A4813" s="22">
        <v>45948</v>
      </c>
      <c r="B4813">
        <v>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ht="15" x14ac:dyDescent="0.25">
      <c r="A4814" s="22">
        <v>45948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ht="15" x14ac:dyDescent="0.25">
      <c r="A4815" s="22">
        <v>45948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ht="15" x14ac:dyDescent="0.25">
      <c r="A4816" s="22">
        <v>45948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ht="15" x14ac:dyDescent="0.25">
      <c r="A4817" s="22">
        <v>45948</v>
      </c>
      <c r="B4817">
        <v>10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ht="15" x14ac:dyDescent="0.25">
      <c r="A4818" s="22">
        <v>45948</v>
      </c>
      <c r="B4818">
        <v>11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ht="15" x14ac:dyDescent="0.25">
      <c r="A4819" s="22">
        <v>45948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ht="15" x14ac:dyDescent="0.25">
      <c r="A4820" s="22">
        <v>45948</v>
      </c>
      <c r="B4820">
        <v>13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ht="15" x14ac:dyDescent="0.25">
      <c r="A4821" s="22">
        <v>45948</v>
      </c>
      <c r="B4821">
        <v>14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ht="15" x14ac:dyDescent="0.25">
      <c r="A4822" s="22">
        <v>45948</v>
      </c>
      <c r="B4822">
        <v>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ht="15" x14ac:dyDescent="0.25">
      <c r="A4823" s="22">
        <v>45948</v>
      </c>
      <c r="B4823">
        <v>16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ht="15" x14ac:dyDescent="0.25">
      <c r="A4824" s="22">
        <v>45948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ht="15" x14ac:dyDescent="0.25">
      <c r="A4825" s="22">
        <v>45948</v>
      </c>
      <c r="B4825">
        <v>18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ht="15" x14ac:dyDescent="0.25">
      <c r="A4826" s="22">
        <v>45948</v>
      </c>
      <c r="B4826">
        <v>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ht="15" x14ac:dyDescent="0.25">
      <c r="A4827" s="22">
        <v>45948</v>
      </c>
      <c r="B4827">
        <v>20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ht="15" x14ac:dyDescent="0.25">
      <c r="A4828" s="22">
        <v>45948</v>
      </c>
      <c r="B4828">
        <v>21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ht="15" x14ac:dyDescent="0.25">
      <c r="A4829" s="22">
        <v>45948</v>
      </c>
      <c r="B4829">
        <v>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ht="15" x14ac:dyDescent="0.25">
      <c r="A4830" s="22">
        <v>45948</v>
      </c>
      <c r="B4830">
        <v>23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ht="15" x14ac:dyDescent="0.25">
      <c r="A4831" s="22">
        <v>45948</v>
      </c>
      <c r="B4831">
        <v>24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ht="15" x14ac:dyDescent="0.25">
      <c r="A4832" s="22">
        <v>45949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ht="15" x14ac:dyDescent="0.25">
      <c r="A4833" s="22">
        <v>45949</v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ht="15" x14ac:dyDescent="0.25">
      <c r="A4834" s="22">
        <v>45949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ht="15" x14ac:dyDescent="0.25">
      <c r="A4835" s="22">
        <v>45949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ht="15" x14ac:dyDescent="0.25">
      <c r="A4836" s="22">
        <v>45949</v>
      </c>
      <c r="B4836">
        <v>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ht="15" x14ac:dyDescent="0.25">
      <c r="A4837" s="22">
        <v>45949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ht="15" x14ac:dyDescent="0.25">
      <c r="A4838" s="22">
        <v>45949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ht="15" x14ac:dyDescent="0.25">
      <c r="A4839" s="22">
        <v>45949</v>
      </c>
      <c r="B4839">
        <v>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ht="15" x14ac:dyDescent="0.25">
      <c r="A4840" s="22">
        <v>45949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ht="15" x14ac:dyDescent="0.25">
      <c r="A4841" s="22">
        <v>45949</v>
      </c>
      <c r="B4841">
        <v>10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ht="15" x14ac:dyDescent="0.25">
      <c r="A4842" s="22">
        <v>45949</v>
      </c>
      <c r="B4842">
        <v>11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ht="15" x14ac:dyDescent="0.25">
      <c r="A4843" s="22">
        <v>45949</v>
      </c>
      <c r="B4843">
        <v>12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ht="15" x14ac:dyDescent="0.25">
      <c r="A4844" s="22">
        <v>45949</v>
      </c>
      <c r="B4844">
        <v>13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ht="15" x14ac:dyDescent="0.25">
      <c r="A4845" s="22">
        <v>45949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ht="15" x14ac:dyDescent="0.25">
      <c r="A4846" s="22">
        <v>45949</v>
      </c>
      <c r="B4846">
        <v>15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ht="15" x14ac:dyDescent="0.25">
      <c r="A4847" s="22">
        <v>45949</v>
      </c>
      <c r="B4847">
        <v>16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ht="15" x14ac:dyDescent="0.25">
      <c r="A4848" s="22">
        <v>45949</v>
      </c>
      <c r="B4848">
        <v>17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ht="15" x14ac:dyDescent="0.25">
      <c r="A4849" s="22">
        <v>45949</v>
      </c>
      <c r="B4849">
        <v>18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ht="15" x14ac:dyDescent="0.25">
      <c r="A4850" s="22">
        <v>45949</v>
      </c>
      <c r="B4850">
        <v>19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ht="15" x14ac:dyDescent="0.25">
      <c r="A4851" s="22">
        <v>45949</v>
      </c>
      <c r="B4851">
        <v>20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ht="15" x14ac:dyDescent="0.25">
      <c r="A4852" s="22">
        <v>45949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ht="15" x14ac:dyDescent="0.25">
      <c r="A4853" s="22">
        <v>45949</v>
      </c>
      <c r="B4853">
        <v>22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ht="15" x14ac:dyDescent="0.25">
      <c r="A4854" s="22">
        <v>45949</v>
      </c>
      <c r="B4854">
        <v>23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ht="15" x14ac:dyDescent="0.25">
      <c r="A4855" s="22">
        <v>45949</v>
      </c>
      <c r="B4855">
        <v>24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ht="15" x14ac:dyDescent="0.25">
      <c r="A4856" s="22">
        <v>45950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ht="15" x14ac:dyDescent="0.25">
      <c r="A4857" s="22">
        <v>45950</v>
      </c>
      <c r="B4857">
        <v>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ht="15" x14ac:dyDescent="0.25">
      <c r="A4858" s="22">
        <v>45950</v>
      </c>
      <c r="B4858">
        <v>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ht="15" x14ac:dyDescent="0.25">
      <c r="A4859" s="22">
        <v>45950</v>
      </c>
      <c r="B4859">
        <v>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ht="15" x14ac:dyDescent="0.25">
      <c r="A4860" s="22">
        <v>45950</v>
      </c>
      <c r="B4860">
        <v>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ht="15" x14ac:dyDescent="0.25">
      <c r="A4861" s="22">
        <v>45950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ht="15" x14ac:dyDescent="0.25">
      <c r="A4862" s="22">
        <v>45950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ht="15" x14ac:dyDescent="0.25">
      <c r="A4863" s="22">
        <v>45950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ht="15" x14ac:dyDescent="0.25">
      <c r="A4864" s="22">
        <v>45950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ht="15" x14ac:dyDescent="0.25">
      <c r="A4865" s="22">
        <v>45950</v>
      </c>
      <c r="B4865">
        <v>10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ht="15" x14ac:dyDescent="0.25">
      <c r="A4866" s="22">
        <v>45950</v>
      </c>
      <c r="B4866">
        <v>11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ht="15" x14ac:dyDescent="0.25">
      <c r="A4867" s="22">
        <v>45950</v>
      </c>
      <c r="B4867">
        <v>12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ht="15" x14ac:dyDescent="0.25">
      <c r="A4868" s="22">
        <v>45950</v>
      </c>
      <c r="B4868">
        <v>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ht="15" x14ac:dyDescent="0.25">
      <c r="A4869" s="22">
        <v>45950</v>
      </c>
      <c r="B4869">
        <v>14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ht="15" x14ac:dyDescent="0.25">
      <c r="A4870" s="22">
        <v>45950</v>
      </c>
      <c r="B4870">
        <v>15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ht="15" x14ac:dyDescent="0.25">
      <c r="A4871" s="22">
        <v>45950</v>
      </c>
      <c r="B4871">
        <v>16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ht="15" x14ac:dyDescent="0.25">
      <c r="A4872" s="22">
        <v>45950</v>
      </c>
      <c r="B4872">
        <v>17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ht="15" x14ac:dyDescent="0.25">
      <c r="A4873" s="22">
        <v>45950</v>
      </c>
      <c r="B4873">
        <v>18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ht="15" x14ac:dyDescent="0.25">
      <c r="A4874" s="22">
        <v>45950</v>
      </c>
      <c r="B4874">
        <v>19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ht="15" x14ac:dyDescent="0.25">
      <c r="A4875" s="22">
        <v>45950</v>
      </c>
      <c r="B4875">
        <v>20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ht="15" x14ac:dyDescent="0.25">
      <c r="A4876" s="22">
        <v>45950</v>
      </c>
      <c r="B4876">
        <v>21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ht="15" x14ac:dyDescent="0.25">
      <c r="A4877" s="22">
        <v>45950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ht="15" x14ac:dyDescent="0.25">
      <c r="A4878" s="22">
        <v>45950</v>
      </c>
      <c r="B4878">
        <v>23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ht="15" x14ac:dyDescent="0.25">
      <c r="A4879" s="22">
        <v>45950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ht="15" x14ac:dyDescent="0.25">
      <c r="A4880" s="22">
        <v>45951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ht="15" x14ac:dyDescent="0.25">
      <c r="A4881" s="22">
        <v>45951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ht="15" x14ac:dyDescent="0.25">
      <c r="A4882" s="22">
        <v>45951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ht="15" x14ac:dyDescent="0.25">
      <c r="A4883" s="22">
        <v>45951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ht="15" x14ac:dyDescent="0.25">
      <c r="A4884" s="22">
        <v>45951</v>
      </c>
      <c r="B4884">
        <v>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ht="15" x14ac:dyDescent="0.25">
      <c r="A4885" s="22">
        <v>45951</v>
      </c>
      <c r="B4885">
        <v>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ht="15" x14ac:dyDescent="0.25">
      <c r="A4886" s="22">
        <v>45951</v>
      </c>
      <c r="B4886">
        <v>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ht="15" x14ac:dyDescent="0.25">
      <c r="A4887" s="22">
        <v>45951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ht="15" x14ac:dyDescent="0.25">
      <c r="A4888" s="22">
        <v>45951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ht="15" x14ac:dyDescent="0.25">
      <c r="A4889" s="22">
        <v>45951</v>
      </c>
      <c r="B4889">
        <v>10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ht="15" x14ac:dyDescent="0.25">
      <c r="A4890" s="22">
        <v>45951</v>
      </c>
      <c r="B4890">
        <v>11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ht="15" x14ac:dyDescent="0.25">
      <c r="A4891" s="22">
        <v>45951</v>
      </c>
      <c r="B4891">
        <v>12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ht="15" x14ac:dyDescent="0.25">
      <c r="A4892" s="22">
        <v>45951</v>
      </c>
      <c r="B4892">
        <v>13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ht="15" x14ac:dyDescent="0.25">
      <c r="A4893" s="22">
        <v>45951</v>
      </c>
      <c r="B4893">
        <v>14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ht="15" x14ac:dyDescent="0.25">
      <c r="A4894" s="22">
        <v>45951</v>
      </c>
      <c r="B4894">
        <v>15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ht="15" x14ac:dyDescent="0.25">
      <c r="A4895" s="22">
        <v>45951</v>
      </c>
      <c r="B4895">
        <v>16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ht="15" x14ac:dyDescent="0.25">
      <c r="A4896" s="22">
        <v>45951</v>
      </c>
      <c r="B4896">
        <v>17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ht="15" x14ac:dyDescent="0.25">
      <c r="A4897" s="22">
        <v>45951</v>
      </c>
      <c r="B4897">
        <v>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ht="15" x14ac:dyDescent="0.25">
      <c r="A4898" s="22">
        <v>45951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ht="15" x14ac:dyDescent="0.25">
      <c r="A4899" s="22">
        <v>45951</v>
      </c>
      <c r="B4899">
        <v>20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ht="15" x14ac:dyDescent="0.25">
      <c r="A4900" s="22">
        <v>45951</v>
      </c>
      <c r="B4900">
        <v>21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ht="15" x14ac:dyDescent="0.25">
      <c r="A4901" s="22">
        <v>45951</v>
      </c>
      <c r="B4901">
        <v>22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ht="15" x14ac:dyDescent="0.25">
      <c r="A4902" s="22">
        <v>45951</v>
      </c>
      <c r="B4902">
        <v>23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ht="15" x14ac:dyDescent="0.25">
      <c r="A4903" s="22">
        <v>45951</v>
      </c>
      <c r="B4903">
        <v>24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ht="15" x14ac:dyDescent="0.25">
      <c r="A4904" s="22">
        <v>45952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ht="15" x14ac:dyDescent="0.25">
      <c r="A4905" s="22">
        <v>45952</v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ht="15" x14ac:dyDescent="0.25">
      <c r="A4906" s="22">
        <v>45952</v>
      </c>
      <c r="B4906">
        <v>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ht="15" x14ac:dyDescent="0.25">
      <c r="A4907" s="22">
        <v>45952</v>
      </c>
      <c r="B4907">
        <v>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ht="15" x14ac:dyDescent="0.25">
      <c r="A4908" s="22">
        <v>45952</v>
      </c>
      <c r="B4908">
        <v>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ht="15" x14ac:dyDescent="0.25">
      <c r="A4909" s="22">
        <v>45952</v>
      </c>
      <c r="B4909">
        <v>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ht="15" x14ac:dyDescent="0.25">
      <c r="A4910" s="22">
        <v>45952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ht="15" x14ac:dyDescent="0.25">
      <c r="A4911" s="22">
        <v>45952</v>
      </c>
      <c r="B4911">
        <v>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ht="15" x14ac:dyDescent="0.25">
      <c r="A4912" s="22">
        <v>45952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ht="15" x14ac:dyDescent="0.25">
      <c r="A4913" s="22">
        <v>45952</v>
      </c>
      <c r="B4913">
        <v>10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ht="15" x14ac:dyDescent="0.25">
      <c r="A4914" s="22">
        <v>45952</v>
      </c>
      <c r="B4914">
        <v>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ht="15" x14ac:dyDescent="0.25">
      <c r="A4915" s="22">
        <v>45952</v>
      </c>
      <c r="B4915">
        <v>12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ht="15" x14ac:dyDescent="0.25">
      <c r="A4916" s="22">
        <v>45952</v>
      </c>
      <c r="B4916">
        <v>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ht="15" x14ac:dyDescent="0.25">
      <c r="A4917" s="22">
        <v>45952</v>
      </c>
      <c r="B4917">
        <v>14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ht="15" x14ac:dyDescent="0.25">
      <c r="A4918" s="22">
        <v>45952</v>
      </c>
      <c r="B4918">
        <v>15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ht="15" x14ac:dyDescent="0.25">
      <c r="A4919" s="22">
        <v>45952</v>
      </c>
      <c r="B4919">
        <v>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ht="15" x14ac:dyDescent="0.25">
      <c r="A4920" s="22">
        <v>45952</v>
      </c>
      <c r="B4920">
        <v>17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ht="15" x14ac:dyDescent="0.25">
      <c r="A4921" s="22">
        <v>45952</v>
      </c>
      <c r="B4921">
        <v>18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ht="15" x14ac:dyDescent="0.25">
      <c r="A4922" s="22">
        <v>45952</v>
      </c>
      <c r="B4922">
        <v>19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ht="15" x14ac:dyDescent="0.25">
      <c r="A4923" s="22">
        <v>45952</v>
      </c>
      <c r="B4923">
        <v>20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ht="15" x14ac:dyDescent="0.25">
      <c r="A4924" s="22">
        <v>45952</v>
      </c>
      <c r="B4924">
        <v>21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ht="15" x14ac:dyDescent="0.25">
      <c r="A4925" s="22">
        <v>45952</v>
      </c>
      <c r="B4925">
        <v>22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ht="15" x14ac:dyDescent="0.25">
      <c r="A4926" s="22">
        <v>45952</v>
      </c>
      <c r="B4926">
        <v>23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ht="15" x14ac:dyDescent="0.25">
      <c r="A4927" s="22">
        <v>45952</v>
      </c>
      <c r="B4927">
        <v>24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ht="15" x14ac:dyDescent="0.25">
      <c r="A4928" s="22">
        <v>45953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ht="15" x14ac:dyDescent="0.25">
      <c r="A4929" s="22">
        <v>45953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ht="15" x14ac:dyDescent="0.25">
      <c r="A4930" s="22">
        <v>45953</v>
      </c>
      <c r="B4930">
        <v>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ht="15" x14ac:dyDescent="0.25">
      <c r="A4931" s="22">
        <v>45953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ht="15" x14ac:dyDescent="0.25">
      <c r="A4932" s="22">
        <v>45953</v>
      </c>
      <c r="B4932">
        <v>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ht="15" x14ac:dyDescent="0.25">
      <c r="A4933" s="22">
        <v>45953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ht="15" x14ac:dyDescent="0.25">
      <c r="A4934" s="22">
        <v>45953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ht="15" x14ac:dyDescent="0.25">
      <c r="A4935" s="22">
        <v>45953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ht="15" x14ac:dyDescent="0.25">
      <c r="A4936" s="22">
        <v>45953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ht="15" x14ac:dyDescent="0.25">
      <c r="A4937" s="22">
        <v>45953</v>
      </c>
      <c r="B4937">
        <v>10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ht="15" x14ac:dyDescent="0.25">
      <c r="A4938" s="22">
        <v>45953</v>
      </c>
      <c r="B4938">
        <v>11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ht="15" x14ac:dyDescent="0.25">
      <c r="A4939" s="22">
        <v>45953</v>
      </c>
      <c r="B4939">
        <v>12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ht="15" x14ac:dyDescent="0.25">
      <c r="A4940" s="22">
        <v>45953</v>
      </c>
      <c r="B4940">
        <v>13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ht="15" x14ac:dyDescent="0.25">
      <c r="A4941" s="22">
        <v>45953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ht="15" x14ac:dyDescent="0.25">
      <c r="A4942" s="22">
        <v>45953</v>
      </c>
      <c r="B4942">
        <v>15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ht="15" x14ac:dyDescent="0.25">
      <c r="A4943" s="22">
        <v>45953</v>
      </c>
      <c r="B4943">
        <v>16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ht="15" x14ac:dyDescent="0.25">
      <c r="A4944" s="22">
        <v>45953</v>
      </c>
      <c r="B4944">
        <v>17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ht="15" x14ac:dyDescent="0.25">
      <c r="A4945" s="22">
        <v>45953</v>
      </c>
      <c r="B4945">
        <v>18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ht="15" x14ac:dyDescent="0.25">
      <c r="A4946" s="22">
        <v>45953</v>
      </c>
      <c r="B4946">
        <v>19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ht="15" x14ac:dyDescent="0.25">
      <c r="A4947" s="22">
        <v>45953</v>
      </c>
      <c r="B4947">
        <v>20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ht="15" x14ac:dyDescent="0.25">
      <c r="A4948" s="22">
        <v>45953</v>
      </c>
      <c r="B4948">
        <v>21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ht="15" x14ac:dyDescent="0.25">
      <c r="A4949" s="22">
        <v>45953</v>
      </c>
      <c r="B4949">
        <v>22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ht="15" x14ac:dyDescent="0.25">
      <c r="A4950" s="22">
        <v>45953</v>
      </c>
      <c r="B4950">
        <v>23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ht="15" x14ac:dyDescent="0.25">
      <c r="A4951" s="22">
        <v>45953</v>
      </c>
      <c r="B4951">
        <v>24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ht="15" x14ac:dyDescent="0.25">
      <c r="A4952" s="22">
        <v>45954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ht="15" x14ac:dyDescent="0.25">
      <c r="A4953" s="22">
        <v>45954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ht="15" x14ac:dyDescent="0.25">
      <c r="A4954" s="22">
        <v>45954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ht="15" x14ac:dyDescent="0.25">
      <c r="A4955" s="22">
        <v>45954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ht="15" x14ac:dyDescent="0.25">
      <c r="A4956" s="22">
        <v>45954</v>
      </c>
      <c r="B4956">
        <v>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ht="15" x14ac:dyDescent="0.25">
      <c r="A4957" s="22">
        <v>45954</v>
      </c>
      <c r="B4957">
        <v>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ht="15" x14ac:dyDescent="0.25">
      <c r="A4958" s="22">
        <v>45954</v>
      </c>
      <c r="B4958">
        <v>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ht="15" x14ac:dyDescent="0.25">
      <c r="A4959" s="22">
        <v>45954</v>
      </c>
      <c r="B4959">
        <v>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ht="15" x14ac:dyDescent="0.25">
      <c r="A4960" s="22">
        <v>45954</v>
      </c>
      <c r="B4960">
        <v>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ht="15" x14ac:dyDescent="0.25">
      <c r="A4961" s="22">
        <v>45954</v>
      </c>
      <c r="B4961">
        <v>10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ht="15" x14ac:dyDescent="0.25">
      <c r="A4962" s="22">
        <v>45954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ht="15" x14ac:dyDescent="0.25">
      <c r="A4963" s="22">
        <v>45954</v>
      </c>
      <c r="B4963">
        <v>12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ht="15" x14ac:dyDescent="0.25">
      <c r="A4964" s="22">
        <v>45954</v>
      </c>
      <c r="B4964">
        <v>13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ht="15" x14ac:dyDescent="0.25">
      <c r="A4965" s="22">
        <v>45954</v>
      </c>
      <c r="B4965">
        <v>14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ht="15" x14ac:dyDescent="0.25">
      <c r="A4966" s="22">
        <v>45954</v>
      </c>
      <c r="B4966">
        <v>15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ht="15" x14ac:dyDescent="0.25">
      <c r="A4967" s="22">
        <v>45954</v>
      </c>
      <c r="B4967">
        <v>16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ht="15" x14ac:dyDescent="0.25">
      <c r="A4968" s="22">
        <v>45954</v>
      </c>
      <c r="B4968">
        <v>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ht="15" x14ac:dyDescent="0.25">
      <c r="A4969" s="22">
        <v>45954</v>
      </c>
      <c r="B4969">
        <v>18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ht="15" x14ac:dyDescent="0.25">
      <c r="A4970" s="22">
        <v>45954</v>
      </c>
      <c r="B4970">
        <v>19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ht="15" x14ac:dyDescent="0.25">
      <c r="A4971" s="22">
        <v>45954</v>
      </c>
      <c r="B4971">
        <v>20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ht="15" x14ac:dyDescent="0.25">
      <c r="A4972" s="22">
        <v>45954</v>
      </c>
      <c r="B4972">
        <v>21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ht="15" x14ac:dyDescent="0.25">
      <c r="A4973" s="22">
        <v>45954</v>
      </c>
      <c r="B4973">
        <v>22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ht="15" x14ac:dyDescent="0.25">
      <c r="A4974" s="22">
        <v>45954</v>
      </c>
      <c r="B4974">
        <v>23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ht="15" x14ac:dyDescent="0.25">
      <c r="A4975" s="22">
        <v>45954</v>
      </c>
      <c r="B4975">
        <v>24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ht="15" x14ac:dyDescent="0.25">
      <c r="A4976" s="22">
        <v>45955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ht="15" x14ac:dyDescent="0.25">
      <c r="A4977" s="22">
        <v>45955</v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ht="15" x14ac:dyDescent="0.25">
      <c r="A4978" s="22">
        <v>45955</v>
      </c>
      <c r="B4978">
        <v>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ht="15" x14ac:dyDescent="0.25">
      <c r="A4979" s="22">
        <v>45955</v>
      </c>
      <c r="B4979">
        <v>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ht="15" x14ac:dyDescent="0.25">
      <c r="A4980" s="22">
        <v>45955</v>
      </c>
      <c r="B4980">
        <v>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ht="15" x14ac:dyDescent="0.25">
      <c r="A4981" s="22">
        <v>45955</v>
      </c>
      <c r="B4981">
        <v>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ht="15" x14ac:dyDescent="0.25">
      <c r="A4982" s="22">
        <v>45955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ht="15" x14ac:dyDescent="0.25">
      <c r="A4983" s="22">
        <v>45955</v>
      </c>
      <c r="B4983">
        <v>8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ht="15" x14ac:dyDescent="0.25">
      <c r="A4984" s="22">
        <v>45955</v>
      </c>
      <c r="B4984">
        <v>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ht="15" x14ac:dyDescent="0.25">
      <c r="A4985" s="22">
        <v>45955</v>
      </c>
      <c r="B4985">
        <v>10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ht="15" x14ac:dyDescent="0.25">
      <c r="A4986" s="22">
        <v>45955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ht="15" x14ac:dyDescent="0.25">
      <c r="A4987" s="22">
        <v>45955</v>
      </c>
      <c r="B4987">
        <v>12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ht="15" x14ac:dyDescent="0.25">
      <c r="A4988" s="22">
        <v>45955</v>
      </c>
      <c r="B4988">
        <v>13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ht="15" x14ac:dyDescent="0.25">
      <c r="A4989" s="22">
        <v>45955</v>
      </c>
      <c r="B4989">
        <v>14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ht="15" x14ac:dyDescent="0.25">
      <c r="A4990" s="22">
        <v>45955</v>
      </c>
      <c r="B4990">
        <v>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ht="15" x14ac:dyDescent="0.25">
      <c r="A4991" s="22">
        <v>45955</v>
      </c>
      <c r="B4991">
        <v>16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ht="15" x14ac:dyDescent="0.25">
      <c r="A4992" s="22">
        <v>45955</v>
      </c>
      <c r="B4992">
        <v>17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ht="15" x14ac:dyDescent="0.25">
      <c r="A4993" s="22">
        <v>45955</v>
      </c>
      <c r="B4993">
        <v>18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ht="15" x14ac:dyDescent="0.25">
      <c r="A4994" s="22">
        <v>45955</v>
      </c>
      <c r="B4994">
        <v>19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ht="15" x14ac:dyDescent="0.25">
      <c r="A4995" s="22">
        <v>45955</v>
      </c>
      <c r="B4995">
        <v>20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ht="15" x14ac:dyDescent="0.25">
      <c r="A4996" s="22">
        <v>45955</v>
      </c>
      <c r="B4996">
        <v>21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ht="15" x14ac:dyDescent="0.25">
      <c r="A4997" s="22">
        <v>45955</v>
      </c>
      <c r="B4997">
        <v>22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ht="15" x14ac:dyDescent="0.25">
      <c r="A4998" s="22">
        <v>45955</v>
      </c>
      <c r="B4998">
        <v>23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ht="15" x14ac:dyDescent="0.25">
      <c r="A4999" s="22">
        <v>45955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ht="15" x14ac:dyDescent="0.25">
      <c r="A5000" s="22">
        <v>45956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ht="15" x14ac:dyDescent="0.25">
      <c r="A5001" s="22">
        <v>45956</v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ht="15" x14ac:dyDescent="0.25">
      <c r="A5002" s="22">
        <v>45956</v>
      </c>
      <c r="B5002">
        <v>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ht="15" x14ac:dyDescent="0.25">
      <c r="A5003" s="22">
        <v>45956</v>
      </c>
      <c r="B5003">
        <v>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ht="15" x14ac:dyDescent="0.25">
      <c r="A5004" s="22">
        <v>45956</v>
      </c>
      <c r="B5004">
        <v>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ht="15" x14ac:dyDescent="0.25">
      <c r="A5005" s="22">
        <v>45956</v>
      </c>
      <c r="B5005">
        <v>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ht="15" x14ac:dyDescent="0.25">
      <c r="A5006" s="22">
        <v>45956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ht="15" x14ac:dyDescent="0.25">
      <c r="A5007" s="22">
        <v>45956</v>
      </c>
      <c r="B5007">
        <v>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ht="15" x14ac:dyDescent="0.25">
      <c r="A5008" s="22">
        <v>45956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ht="15" x14ac:dyDescent="0.25">
      <c r="A5009" s="22">
        <v>45956</v>
      </c>
      <c r="B5009">
        <v>10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ht="15" x14ac:dyDescent="0.25">
      <c r="A5010" s="22">
        <v>45956</v>
      </c>
      <c r="B5010">
        <v>11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ht="15" x14ac:dyDescent="0.25">
      <c r="A5011" s="22">
        <v>45956</v>
      </c>
      <c r="B5011">
        <v>12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ht="15" x14ac:dyDescent="0.25">
      <c r="A5012" s="22">
        <v>45956</v>
      </c>
      <c r="B5012">
        <v>13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ht="15" x14ac:dyDescent="0.25">
      <c r="A5013" s="22">
        <v>45956</v>
      </c>
      <c r="B5013">
        <v>14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ht="15" x14ac:dyDescent="0.25">
      <c r="A5014" s="22">
        <v>45956</v>
      </c>
      <c r="B5014">
        <v>15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ht="15" x14ac:dyDescent="0.25">
      <c r="A5015" s="22">
        <v>45956</v>
      </c>
      <c r="B5015">
        <v>16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ht="15" x14ac:dyDescent="0.25">
      <c r="A5016" s="22">
        <v>45956</v>
      </c>
      <c r="B5016">
        <v>17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ht="15" x14ac:dyDescent="0.25">
      <c r="A5017" s="22">
        <v>45956</v>
      </c>
      <c r="B5017">
        <v>18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ht="15" x14ac:dyDescent="0.25">
      <c r="A5018" s="22">
        <v>45956</v>
      </c>
      <c r="B5018">
        <v>19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ht="15" x14ac:dyDescent="0.25">
      <c r="A5019" s="22">
        <v>45956</v>
      </c>
      <c r="B5019">
        <v>20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ht="15" x14ac:dyDescent="0.25">
      <c r="A5020" s="22">
        <v>45956</v>
      </c>
      <c r="B5020">
        <v>21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ht="15" x14ac:dyDescent="0.25">
      <c r="A5021" s="22">
        <v>45956</v>
      </c>
      <c r="B5021">
        <v>22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ht="15" x14ac:dyDescent="0.25">
      <c r="A5022" s="22">
        <v>45956</v>
      </c>
      <c r="B5022">
        <v>23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ht="15" x14ac:dyDescent="0.25">
      <c r="A5023" s="22">
        <v>45956</v>
      </c>
      <c r="B5023">
        <v>24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ht="15" x14ac:dyDescent="0.25">
      <c r="A5024" s="22">
        <v>45957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ht="15" x14ac:dyDescent="0.25">
      <c r="A5025" s="22">
        <v>45957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ht="15" x14ac:dyDescent="0.25">
      <c r="A5026" s="22">
        <v>45957</v>
      </c>
      <c r="B5026">
        <v>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ht="15" x14ac:dyDescent="0.25">
      <c r="A5027" s="22">
        <v>45957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ht="15" x14ac:dyDescent="0.25">
      <c r="A5028" s="22">
        <v>45957</v>
      </c>
      <c r="B5028">
        <v>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ht="15" x14ac:dyDescent="0.25">
      <c r="A5029" s="22">
        <v>45957</v>
      </c>
      <c r="B5029">
        <v>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ht="15" x14ac:dyDescent="0.25">
      <c r="A5030" s="22">
        <v>45957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ht="15" x14ac:dyDescent="0.25">
      <c r="A5031" s="22">
        <v>45957</v>
      </c>
      <c r="B5031">
        <v>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ht="15" x14ac:dyDescent="0.25">
      <c r="A5032" s="22">
        <v>45957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ht="15" x14ac:dyDescent="0.25">
      <c r="A5033" s="22">
        <v>45957</v>
      </c>
      <c r="B5033">
        <v>10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ht="15" x14ac:dyDescent="0.25">
      <c r="A5034" s="22">
        <v>45957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ht="15" x14ac:dyDescent="0.25">
      <c r="A5035" s="22">
        <v>45957</v>
      </c>
      <c r="B5035">
        <v>12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ht="15" x14ac:dyDescent="0.25">
      <c r="A5036" s="22">
        <v>45957</v>
      </c>
      <c r="B5036">
        <v>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ht="15" x14ac:dyDescent="0.25">
      <c r="A5037" s="22">
        <v>45957</v>
      </c>
      <c r="B5037">
        <v>14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ht="15" x14ac:dyDescent="0.25">
      <c r="A5038" s="22">
        <v>45957</v>
      </c>
      <c r="B5038">
        <v>15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ht="15" x14ac:dyDescent="0.25">
      <c r="A5039" s="22">
        <v>45957</v>
      </c>
      <c r="B5039">
        <v>16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ht="15" x14ac:dyDescent="0.25">
      <c r="A5040" s="22">
        <v>45957</v>
      </c>
      <c r="B5040">
        <v>17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ht="15" x14ac:dyDescent="0.25">
      <c r="A5041" s="22">
        <v>45957</v>
      </c>
      <c r="B5041">
        <v>18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ht="15" x14ac:dyDescent="0.25">
      <c r="A5042" s="22">
        <v>45957</v>
      </c>
      <c r="B5042">
        <v>19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ht="15" x14ac:dyDescent="0.25">
      <c r="A5043" s="22">
        <v>45957</v>
      </c>
      <c r="B5043">
        <v>20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ht="15" x14ac:dyDescent="0.25">
      <c r="A5044" s="22">
        <v>45957</v>
      </c>
      <c r="B5044">
        <v>21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ht="15" x14ac:dyDescent="0.25">
      <c r="A5045" s="22">
        <v>45957</v>
      </c>
      <c r="B5045">
        <v>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ht="15" x14ac:dyDescent="0.25">
      <c r="A5046" s="22">
        <v>45957</v>
      </c>
      <c r="B5046">
        <v>23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ht="15" x14ac:dyDescent="0.25">
      <c r="A5047" s="22">
        <v>45957</v>
      </c>
      <c r="B5047">
        <v>24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ht="15" x14ac:dyDescent="0.25">
      <c r="A5048" s="22">
        <v>45958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ht="15" x14ac:dyDescent="0.25">
      <c r="A5049" s="22">
        <v>45958</v>
      </c>
      <c r="B5049">
        <v>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ht="15" x14ac:dyDescent="0.25">
      <c r="A5050" s="22">
        <v>45958</v>
      </c>
      <c r="B5050">
        <v>3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ht="15" x14ac:dyDescent="0.25">
      <c r="A5051" s="22">
        <v>45958</v>
      </c>
      <c r="B5051">
        <v>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ht="15" x14ac:dyDescent="0.25">
      <c r="A5052" s="22">
        <v>45958</v>
      </c>
      <c r="B5052">
        <v>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ht="15" x14ac:dyDescent="0.25">
      <c r="A5053" s="22">
        <v>45958</v>
      </c>
      <c r="B5053">
        <v>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ht="15" x14ac:dyDescent="0.25">
      <c r="A5054" s="22">
        <v>45958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ht="15" x14ac:dyDescent="0.25">
      <c r="A5055" s="22">
        <v>45958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ht="15" x14ac:dyDescent="0.25">
      <c r="A5056" s="22">
        <v>45958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ht="15" x14ac:dyDescent="0.25">
      <c r="A5057" s="22">
        <v>45958</v>
      </c>
      <c r="B5057">
        <v>10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ht="15" x14ac:dyDescent="0.25">
      <c r="A5058" s="22">
        <v>45958</v>
      </c>
      <c r="B5058">
        <v>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ht="15" x14ac:dyDescent="0.25">
      <c r="A5059" s="22">
        <v>45958</v>
      </c>
      <c r="B5059">
        <v>12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ht="15" x14ac:dyDescent="0.25">
      <c r="A5060" s="22">
        <v>45958</v>
      </c>
      <c r="B5060">
        <v>13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ht="15" x14ac:dyDescent="0.25">
      <c r="A5061" s="22">
        <v>45958</v>
      </c>
      <c r="B5061">
        <v>14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ht="15" x14ac:dyDescent="0.25">
      <c r="A5062" s="22">
        <v>45958</v>
      </c>
      <c r="B5062">
        <v>15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ht="15" x14ac:dyDescent="0.25">
      <c r="A5063" s="22">
        <v>45958</v>
      </c>
      <c r="B5063">
        <v>16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ht="15" x14ac:dyDescent="0.25">
      <c r="A5064" s="22">
        <v>45958</v>
      </c>
      <c r="B5064">
        <v>17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ht="15" x14ac:dyDescent="0.25">
      <c r="A5065" s="22">
        <v>45958</v>
      </c>
      <c r="B5065">
        <v>18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ht="15" x14ac:dyDescent="0.25">
      <c r="A5066" s="22">
        <v>45958</v>
      </c>
      <c r="B5066">
        <v>19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ht="15" x14ac:dyDescent="0.25">
      <c r="A5067" s="22">
        <v>45958</v>
      </c>
      <c r="B5067">
        <v>20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ht="15" x14ac:dyDescent="0.25">
      <c r="A5068" s="22">
        <v>45958</v>
      </c>
      <c r="B5068">
        <v>21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ht="15" x14ac:dyDescent="0.25">
      <c r="A5069" s="22">
        <v>45958</v>
      </c>
      <c r="B5069">
        <v>22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ht="15" x14ac:dyDescent="0.25">
      <c r="A5070" s="22">
        <v>45958</v>
      </c>
      <c r="B5070">
        <v>23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ht="15" x14ac:dyDescent="0.25">
      <c r="A5071" s="22">
        <v>45958</v>
      </c>
      <c r="B5071">
        <v>24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ht="15" x14ac:dyDescent="0.25">
      <c r="A5072" s="22">
        <v>45959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ht="15" x14ac:dyDescent="0.25">
      <c r="A5073" s="22">
        <v>45959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ht="15" x14ac:dyDescent="0.25">
      <c r="A5074" s="22">
        <v>45959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ht="15" x14ac:dyDescent="0.25">
      <c r="A5075" s="22">
        <v>45959</v>
      </c>
      <c r="B5075">
        <v>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ht="15" x14ac:dyDescent="0.25">
      <c r="A5076" s="22">
        <v>45959</v>
      </c>
      <c r="B5076">
        <v>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ht="15" x14ac:dyDescent="0.25">
      <c r="A5077" s="22">
        <v>45959</v>
      </c>
      <c r="B5077">
        <v>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ht="15" x14ac:dyDescent="0.25">
      <c r="A5078" s="22">
        <v>45959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ht="15" x14ac:dyDescent="0.25">
      <c r="A5079" s="22">
        <v>45959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ht="15" x14ac:dyDescent="0.25">
      <c r="A5080" s="22">
        <v>45959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ht="15" x14ac:dyDescent="0.25">
      <c r="A5081" s="22">
        <v>45959</v>
      </c>
      <c r="B5081">
        <v>10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ht="15" x14ac:dyDescent="0.25">
      <c r="A5082" s="22">
        <v>45959</v>
      </c>
      <c r="B5082">
        <v>11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ht="15" x14ac:dyDescent="0.25">
      <c r="A5083" s="22">
        <v>45959</v>
      </c>
      <c r="B5083">
        <v>12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ht="15" x14ac:dyDescent="0.25">
      <c r="A5084" s="22">
        <v>45959</v>
      </c>
      <c r="B5084">
        <v>13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ht="15" x14ac:dyDescent="0.25">
      <c r="A5085" s="22">
        <v>45959</v>
      </c>
      <c r="B5085">
        <v>14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ht="15" x14ac:dyDescent="0.25">
      <c r="A5086" s="22">
        <v>45959</v>
      </c>
      <c r="B5086">
        <v>15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ht="15" x14ac:dyDescent="0.25">
      <c r="A5087" s="22">
        <v>45959</v>
      </c>
      <c r="B5087">
        <v>16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ht="15" x14ac:dyDescent="0.25">
      <c r="A5088" s="22">
        <v>45959</v>
      </c>
      <c r="B5088">
        <v>17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ht="15" x14ac:dyDescent="0.25">
      <c r="A5089" s="22">
        <v>45959</v>
      </c>
      <c r="B5089">
        <v>18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ht="15" x14ac:dyDescent="0.25">
      <c r="A5090" s="22">
        <v>45959</v>
      </c>
      <c r="B5090">
        <v>19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ht="15" x14ac:dyDescent="0.25">
      <c r="A5091" s="22">
        <v>45959</v>
      </c>
      <c r="B5091">
        <v>20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ht="15" x14ac:dyDescent="0.25">
      <c r="A5092" s="22">
        <v>45959</v>
      </c>
      <c r="B5092">
        <v>21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ht="15" x14ac:dyDescent="0.25">
      <c r="A5093" s="22">
        <v>45959</v>
      </c>
      <c r="B5093">
        <v>22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ht="15" x14ac:dyDescent="0.25">
      <c r="A5094" s="22">
        <v>45959</v>
      </c>
      <c r="B5094">
        <v>23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ht="15" x14ac:dyDescent="0.25">
      <c r="A5095" s="22">
        <v>45959</v>
      </c>
      <c r="B5095">
        <v>24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ht="15" x14ac:dyDescent="0.25">
      <c r="A5096" s="22">
        <v>45960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ht="15" x14ac:dyDescent="0.25">
      <c r="A5097" s="22">
        <v>45960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ht="15" x14ac:dyDescent="0.25">
      <c r="A5098" s="22">
        <v>45960</v>
      </c>
      <c r="B5098">
        <v>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ht="15" x14ac:dyDescent="0.25">
      <c r="A5099" s="22">
        <v>45960</v>
      </c>
      <c r="B5099">
        <v>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ht="15" x14ac:dyDescent="0.25">
      <c r="A5100" s="22">
        <v>45960</v>
      </c>
      <c r="B5100">
        <v>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ht="15" x14ac:dyDescent="0.25">
      <c r="A5101" s="22">
        <v>45960</v>
      </c>
      <c r="B5101">
        <v>6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ht="15" x14ac:dyDescent="0.25">
      <c r="A5102" s="22">
        <v>45960</v>
      </c>
      <c r="B5102">
        <v>7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ht="15" x14ac:dyDescent="0.25">
      <c r="A5103" s="22">
        <v>45960</v>
      </c>
      <c r="B5103">
        <v>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ht="15" x14ac:dyDescent="0.25">
      <c r="A5104" s="22">
        <v>45960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ht="15" x14ac:dyDescent="0.25">
      <c r="A5105" s="22">
        <v>45960</v>
      </c>
      <c r="B5105">
        <v>10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ht="15" x14ac:dyDescent="0.25">
      <c r="A5106" s="22">
        <v>45960</v>
      </c>
      <c r="B5106">
        <v>11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ht="15" x14ac:dyDescent="0.25">
      <c r="A5107" s="22">
        <v>45960</v>
      </c>
      <c r="B5107">
        <v>12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ht="15" x14ac:dyDescent="0.25">
      <c r="A5108" s="22">
        <v>45960</v>
      </c>
      <c r="B5108">
        <v>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ht="15" x14ac:dyDescent="0.25">
      <c r="A5109" s="22">
        <v>45960</v>
      </c>
      <c r="B5109">
        <v>14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ht="15" x14ac:dyDescent="0.25">
      <c r="A5110" s="22">
        <v>45960</v>
      </c>
      <c r="B5110">
        <v>15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ht="15" x14ac:dyDescent="0.25">
      <c r="A5111" s="22">
        <v>45960</v>
      </c>
      <c r="B5111">
        <v>16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ht="15" x14ac:dyDescent="0.25">
      <c r="A5112" s="22">
        <v>45960</v>
      </c>
      <c r="B5112">
        <v>17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ht="15" x14ac:dyDescent="0.25">
      <c r="A5113" s="22">
        <v>45960</v>
      </c>
      <c r="B5113">
        <v>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ht="15" x14ac:dyDescent="0.25">
      <c r="A5114" s="22">
        <v>45960</v>
      </c>
      <c r="B5114">
        <v>19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ht="15" x14ac:dyDescent="0.25">
      <c r="A5115" s="22">
        <v>45960</v>
      </c>
      <c r="B5115">
        <v>20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ht="15" x14ac:dyDescent="0.25">
      <c r="A5116" s="22">
        <v>45960</v>
      </c>
      <c r="B5116">
        <v>21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ht="15" x14ac:dyDescent="0.25">
      <c r="A5117" s="22">
        <v>45960</v>
      </c>
      <c r="B5117">
        <v>22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ht="15" x14ac:dyDescent="0.25">
      <c r="A5118" s="22">
        <v>45960</v>
      </c>
      <c r="B5118">
        <v>23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ht="15" x14ac:dyDescent="0.25">
      <c r="A5119" s="22">
        <v>45960</v>
      </c>
      <c r="B5119">
        <v>24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ht="15" x14ac:dyDescent="0.25">
      <c r="A5120" s="22">
        <v>45961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ht="15" x14ac:dyDescent="0.25">
      <c r="A5121" s="22">
        <v>45961</v>
      </c>
      <c r="B5121">
        <v>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ht="15" x14ac:dyDescent="0.25">
      <c r="A5122" s="22">
        <v>45961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ht="15" x14ac:dyDescent="0.25">
      <c r="A5123" s="22">
        <v>45961</v>
      </c>
      <c r="B5123">
        <v>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ht="15" x14ac:dyDescent="0.25">
      <c r="A5124" s="22">
        <v>45961</v>
      </c>
      <c r="B5124">
        <v>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ht="15" x14ac:dyDescent="0.25">
      <c r="A5125" s="22">
        <v>45961</v>
      </c>
      <c r="B5125">
        <v>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ht="15" x14ac:dyDescent="0.25">
      <c r="A5126" s="22">
        <v>45961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ht="15" x14ac:dyDescent="0.25">
      <c r="A5127" s="22">
        <v>45961</v>
      </c>
      <c r="B5127">
        <v>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ht="15" x14ac:dyDescent="0.25">
      <c r="A5128" s="22">
        <v>45961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ht="15" x14ac:dyDescent="0.25">
      <c r="A5129" s="22">
        <v>45961</v>
      </c>
      <c r="B5129">
        <v>10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ht="15" x14ac:dyDescent="0.25">
      <c r="A5130" s="22">
        <v>45961</v>
      </c>
      <c r="B5130">
        <v>11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ht="15" x14ac:dyDescent="0.25">
      <c r="A5131" s="22">
        <v>45961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ht="15" x14ac:dyDescent="0.25">
      <c r="A5132" s="22">
        <v>45961</v>
      </c>
      <c r="B5132">
        <v>13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ht="15" x14ac:dyDescent="0.25">
      <c r="A5133" s="22">
        <v>45961</v>
      </c>
      <c r="B5133">
        <v>14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ht="15" x14ac:dyDescent="0.25">
      <c r="A5134" s="22">
        <v>45961</v>
      </c>
      <c r="B5134">
        <v>15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ht="15" x14ac:dyDescent="0.25">
      <c r="A5135" s="22">
        <v>45961</v>
      </c>
      <c r="B5135">
        <v>16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ht="15" x14ac:dyDescent="0.25">
      <c r="A5136" s="22">
        <v>45961</v>
      </c>
      <c r="B5136">
        <v>17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ht="15" x14ac:dyDescent="0.25">
      <c r="A5137" s="22">
        <v>45961</v>
      </c>
      <c r="B5137">
        <v>18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ht="15" x14ac:dyDescent="0.25">
      <c r="A5138" s="22">
        <v>45961</v>
      </c>
      <c r="B5138">
        <v>19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ht="15" x14ac:dyDescent="0.25">
      <c r="A5139" s="22">
        <v>45961</v>
      </c>
      <c r="B5139">
        <v>20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ht="15" x14ac:dyDescent="0.25">
      <c r="A5140" s="22">
        <v>45961</v>
      </c>
      <c r="B5140">
        <v>21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ht="15" x14ac:dyDescent="0.25">
      <c r="A5141" s="22">
        <v>45961</v>
      </c>
      <c r="B5141">
        <v>22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ht="15" x14ac:dyDescent="0.25">
      <c r="A5142" s="22">
        <v>45961</v>
      </c>
      <c r="B5142">
        <v>23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ht="15" x14ac:dyDescent="0.25">
      <c r="A5143" s="22">
        <v>45961</v>
      </c>
      <c r="B5143">
        <v>24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ht="15" x14ac:dyDescent="0.25">
      <c r="A5144" s="22">
        <v>45962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ht="15" x14ac:dyDescent="0.25">
      <c r="A5145" s="22">
        <v>45962</v>
      </c>
      <c r="B5145">
        <v>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ht="15" x14ac:dyDescent="0.25">
      <c r="A5146" s="22">
        <v>45962</v>
      </c>
      <c r="B5146">
        <v>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ht="15" x14ac:dyDescent="0.25">
      <c r="A5147" s="22">
        <v>45962</v>
      </c>
      <c r="B5147">
        <v>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ht="15" x14ac:dyDescent="0.25">
      <c r="A5148" s="22">
        <v>45962</v>
      </c>
      <c r="B5148">
        <v>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ht="15" x14ac:dyDescent="0.25">
      <c r="A5149" s="22">
        <v>45962</v>
      </c>
      <c r="B5149">
        <v>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ht="15" x14ac:dyDescent="0.25">
      <c r="A5150" s="22">
        <v>45962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ht="15" x14ac:dyDescent="0.25">
      <c r="A5151" s="22">
        <v>45962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ht="15" x14ac:dyDescent="0.25">
      <c r="A5152" s="22">
        <v>45962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ht="15" x14ac:dyDescent="0.25">
      <c r="A5153" s="22">
        <v>45962</v>
      </c>
      <c r="B5153">
        <v>10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ht="15" x14ac:dyDescent="0.25">
      <c r="A5154" s="22">
        <v>45962</v>
      </c>
      <c r="B5154">
        <v>11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ht="15" x14ac:dyDescent="0.25">
      <c r="A5155" s="22">
        <v>45962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ht="15" x14ac:dyDescent="0.25">
      <c r="A5156" s="22">
        <v>45962</v>
      </c>
      <c r="B5156">
        <v>13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ht="15" x14ac:dyDescent="0.25">
      <c r="A5157" s="22">
        <v>45962</v>
      </c>
      <c r="B5157">
        <v>14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ht="15" x14ac:dyDescent="0.25">
      <c r="A5158" s="22">
        <v>45962</v>
      </c>
      <c r="B5158">
        <v>15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ht="15" x14ac:dyDescent="0.25">
      <c r="A5159" s="22">
        <v>45962</v>
      </c>
      <c r="B5159">
        <v>16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ht="15" x14ac:dyDescent="0.25">
      <c r="A5160" s="22">
        <v>45962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ht="15" x14ac:dyDescent="0.25">
      <c r="A5161" s="22">
        <v>45962</v>
      </c>
      <c r="B5161">
        <v>18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ht="15" x14ac:dyDescent="0.25">
      <c r="A5162" s="22">
        <v>45962</v>
      </c>
      <c r="B5162">
        <v>19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ht="15" x14ac:dyDescent="0.25">
      <c r="A5163" s="22">
        <v>45962</v>
      </c>
      <c r="B5163">
        <v>20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ht="15" x14ac:dyDescent="0.25">
      <c r="A5164" s="22">
        <v>45962</v>
      </c>
      <c r="B5164">
        <v>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ht="15" x14ac:dyDescent="0.25">
      <c r="A5165" s="22">
        <v>45962</v>
      </c>
      <c r="B5165">
        <v>22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ht="15" x14ac:dyDescent="0.25">
      <c r="A5166" s="22">
        <v>45962</v>
      </c>
      <c r="B5166">
        <v>23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ht="15" x14ac:dyDescent="0.25">
      <c r="A5167" s="22">
        <v>45962</v>
      </c>
      <c r="B5167">
        <v>24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ht="15" x14ac:dyDescent="0.25">
      <c r="A5168" s="22">
        <v>45963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ht="15" x14ac:dyDescent="0.25">
      <c r="A5169" s="22">
        <v>45963</v>
      </c>
      <c r="B5169">
        <v>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ht="15" x14ac:dyDescent="0.25">
      <c r="A5170" s="22">
        <v>45963</v>
      </c>
      <c r="B5170">
        <v>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ht="15" x14ac:dyDescent="0.25">
      <c r="A5171" s="22">
        <v>45963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ht="15" x14ac:dyDescent="0.25">
      <c r="A5172" s="22">
        <v>45963</v>
      </c>
      <c r="B5172">
        <v>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ht="15" x14ac:dyDescent="0.25">
      <c r="A5173" s="22">
        <v>45963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ht="15" x14ac:dyDescent="0.25">
      <c r="A5174" s="22">
        <v>45963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ht="15" x14ac:dyDescent="0.25">
      <c r="A5175" s="22">
        <v>45963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ht="15" x14ac:dyDescent="0.25">
      <c r="A5176" s="22">
        <v>45963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ht="15" x14ac:dyDescent="0.25">
      <c r="A5177" s="22">
        <v>45963</v>
      </c>
      <c r="B5177">
        <v>10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ht="15" x14ac:dyDescent="0.25">
      <c r="A5178" s="22">
        <v>45963</v>
      </c>
      <c r="B5178">
        <v>11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ht="15" x14ac:dyDescent="0.25">
      <c r="A5179" s="22">
        <v>45963</v>
      </c>
      <c r="B5179">
        <v>12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ht="15" x14ac:dyDescent="0.25">
      <c r="A5180" s="22">
        <v>45963</v>
      </c>
      <c r="B5180">
        <v>13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ht="15" x14ac:dyDescent="0.25">
      <c r="A5181" s="22">
        <v>45963</v>
      </c>
      <c r="B5181">
        <v>14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ht="15" x14ac:dyDescent="0.25">
      <c r="A5182" s="22">
        <v>45963</v>
      </c>
      <c r="B5182">
        <v>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ht="15" x14ac:dyDescent="0.25">
      <c r="A5183" s="22">
        <v>45963</v>
      </c>
      <c r="B5183">
        <v>16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ht="15" x14ac:dyDescent="0.25">
      <c r="A5184" s="22">
        <v>45963</v>
      </c>
      <c r="B5184">
        <v>17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ht="15" x14ac:dyDescent="0.25">
      <c r="A5185" s="22">
        <v>45963</v>
      </c>
      <c r="B5185">
        <v>18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ht="15" x14ac:dyDescent="0.25">
      <c r="A5186" s="22">
        <v>45963</v>
      </c>
      <c r="B5186">
        <v>19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ht="15" x14ac:dyDescent="0.25">
      <c r="A5187" s="22">
        <v>45963</v>
      </c>
      <c r="B5187">
        <v>20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ht="15" x14ac:dyDescent="0.25">
      <c r="A5188" s="22">
        <v>45963</v>
      </c>
      <c r="B5188">
        <v>21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ht="15" x14ac:dyDescent="0.25">
      <c r="A5189" s="22">
        <v>45963</v>
      </c>
      <c r="B5189">
        <v>22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ht="15" x14ac:dyDescent="0.25">
      <c r="A5190" s="22">
        <v>45963</v>
      </c>
      <c r="B5190">
        <v>23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ht="15" x14ac:dyDescent="0.25">
      <c r="A5191" s="22">
        <v>45963</v>
      </c>
      <c r="B5191">
        <v>24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ht="15" x14ac:dyDescent="0.25">
      <c r="A5192" s="22">
        <v>45964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ht="15" x14ac:dyDescent="0.25">
      <c r="A5193" s="22">
        <v>45964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ht="15" x14ac:dyDescent="0.25">
      <c r="A5194" s="22">
        <v>45964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ht="15" x14ac:dyDescent="0.25">
      <c r="A5195" s="22">
        <v>45964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ht="15" x14ac:dyDescent="0.25">
      <c r="A5196" s="22">
        <v>45964</v>
      </c>
      <c r="B5196">
        <v>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ht="15" x14ac:dyDescent="0.25">
      <c r="A5197" s="22">
        <v>45964</v>
      </c>
      <c r="B5197">
        <v>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ht="15" x14ac:dyDescent="0.25">
      <c r="A5198" s="22">
        <v>45964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ht="15" x14ac:dyDescent="0.25">
      <c r="A5199" s="22">
        <v>45964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ht="15" x14ac:dyDescent="0.25">
      <c r="A5200" s="22">
        <v>45964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ht="15" x14ac:dyDescent="0.25">
      <c r="A5201" s="22">
        <v>45964</v>
      </c>
      <c r="B5201">
        <v>10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ht="15" x14ac:dyDescent="0.25">
      <c r="A5202" s="22">
        <v>45964</v>
      </c>
      <c r="B5202">
        <v>11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ht="15" x14ac:dyDescent="0.25">
      <c r="A5203" s="22">
        <v>45964</v>
      </c>
      <c r="B5203">
        <v>12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ht="15" x14ac:dyDescent="0.25">
      <c r="A5204" s="22">
        <v>45964</v>
      </c>
      <c r="B5204">
        <v>13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ht="15" x14ac:dyDescent="0.25">
      <c r="A5205" s="22">
        <v>45964</v>
      </c>
      <c r="B5205">
        <v>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ht="15" x14ac:dyDescent="0.25">
      <c r="A5206" s="22">
        <v>45964</v>
      </c>
      <c r="B5206">
        <v>15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ht="15" x14ac:dyDescent="0.25">
      <c r="A5207" s="22">
        <v>45964</v>
      </c>
      <c r="B5207">
        <v>16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ht="15" x14ac:dyDescent="0.25">
      <c r="A5208" s="22">
        <v>45964</v>
      </c>
      <c r="B5208">
        <v>17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ht="15" x14ac:dyDescent="0.25">
      <c r="A5209" s="22">
        <v>45964</v>
      </c>
      <c r="B5209">
        <v>18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ht="15" x14ac:dyDescent="0.25">
      <c r="A5210" s="22">
        <v>45964</v>
      </c>
      <c r="B5210">
        <v>19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ht="15" x14ac:dyDescent="0.25">
      <c r="A5211" s="22">
        <v>45964</v>
      </c>
      <c r="B5211">
        <v>20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ht="15" x14ac:dyDescent="0.25">
      <c r="A5212" s="22">
        <v>45964</v>
      </c>
      <c r="B5212">
        <v>21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ht="15" x14ac:dyDescent="0.25">
      <c r="A5213" s="22">
        <v>45964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ht="15" x14ac:dyDescent="0.25">
      <c r="A5214" s="22">
        <v>45964</v>
      </c>
      <c r="B5214">
        <v>23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ht="15" x14ac:dyDescent="0.25">
      <c r="A5215" s="22">
        <v>45964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ht="15" x14ac:dyDescent="0.25">
      <c r="A5216" s="22">
        <v>45965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ht="15" x14ac:dyDescent="0.25">
      <c r="A5217" s="22">
        <v>45965</v>
      </c>
      <c r="B5217">
        <v>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ht="15" x14ac:dyDescent="0.25">
      <c r="A5218" s="22">
        <v>45965</v>
      </c>
      <c r="B5218">
        <v>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ht="15" x14ac:dyDescent="0.25">
      <c r="A5219" s="22">
        <v>45965</v>
      </c>
      <c r="B5219">
        <v>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ht="15" x14ac:dyDescent="0.25">
      <c r="A5220" s="22">
        <v>45965</v>
      </c>
      <c r="B5220">
        <v>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ht="15" x14ac:dyDescent="0.25">
      <c r="A5221" s="22">
        <v>45965</v>
      </c>
      <c r="B5221">
        <v>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ht="15" x14ac:dyDescent="0.25">
      <c r="A5222" s="22">
        <v>45965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ht="15" x14ac:dyDescent="0.25">
      <c r="A5223" s="22">
        <v>45965</v>
      </c>
      <c r="B5223">
        <v>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ht="15" x14ac:dyDescent="0.25">
      <c r="A5224" s="22">
        <v>45965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ht="15" x14ac:dyDescent="0.25">
      <c r="A5225" s="22">
        <v>45965</v>
      </c>
      <c r="B5225">
        <v>10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ht="15" x14ac:dyDescent="0.25">
      <c r="A5226" s="22">
        <v>45965</v>
      </c>
      <c r="B5226">
        <v>11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ht="15" x14ac:dyDescent="0.25">
      <c r="A5227" s="22">
        <v>45965</v>
      </c>
      <c r="B5227">
        <v>12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ht="15" x14ac:dyDescent="0.25">
      <c r="A5228" s="22">
        <v>45965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ht="15" x14ac:dyDescent="0.25">
      <c r="A5229" s="22">
        <v>45965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ht="15" x14ac:dyDescent="0.25">
      <c r="A5230" s="22">
        <v>45965</v>
      </c>
      <c r="B5230">
        <v>15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ht="15" x14ac:dyDescent="0.25">
      <c r="A5231" s="22">
        <v>45965</v>
      </c>
      <c r="B5231">
        <v>16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ht="15" x14ac:dyDescent="0.25">
      <c r="A5232" s="22">
        <v>45965</v>
      </c>
      <c r="B5232">
        <v>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ht="15" x14ac:dyDescent="0.25">
      <c r="A5233" s="22">
        <v>45965</v>
      </c>
      <c r="B5233">
        <v>18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ht="15" x14ac:dyDescent="0.25">
      <c r="A5234" s="22">
        <v>45965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ht="15" x14ac:dyDescent="0.25">
      <c r="A5235" s="22">
        <v>45965</v>
      </c>
      <c r="B5235">
        <v>20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ht="15" x14ac:dyDescent="0.25">
      <c r="A5236" s="22">
        <v>45965</v>
      </c>
      <c r="B5236">
        <v>21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ht="15" x14ac:dyDescent="0.25">
      <c r="A5237" s="22">
        <v>45965</v>
      </c>
      <c r="B5237">
        <v>22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ht="15" x14ac:dyDescent="0.25">
      <c r="A5238" s="22">
        <v>45965</v>
      </c>
      <c r="B5238">
        <v>23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ht="15" x14ac:dyDescent="0.25">
      <c r="A5239" s="22">
        <v>45965</v>
      </c>
      <c r="B5239">
        <v>24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ht="15" x14ac:dyDescent="0.25">
      <c r="A5240" s="22">
        <v>45966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ht="15" x14ac:dyDescent="0.25">
      <c r="A5241" s="22">
        <v>45966</v>
      </c>
      <c r="B5241">
        <v>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ht="15" x14ac:dyDescent="0.25">
      <c r="A5242" s="22">
        <v>45966</v>
      </c>
      <c r="B5242">
        <v>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ht="15" x14ac:dyDescent="0.25">
      <c r="A5243" s="22">
        <v>45966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ht="15" x14ac:dyDescent="0.25">
      <c r="A5244" s="22">
        <v>45966</v>
      </c>
      <c r="B5244">
        <v>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ht="15" x14ac:dyDescent="0.25">
      <c r="A5245" s="22">
        <v>45966</v>
      </c>
      <c r="B5245">
        <v>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ht="15" x14ac:dyDescent="0.25">
      <c r="A5246" s="22">
        <v>45966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ht="15" x14ac:dyDescent="0.25">
      <c r="A5247" s="22">
        <v>45966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ht="15" x14ac:dyDescent="0.25">
      <c r="A5248" s="22">
        <v>45966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ht="15" x14ac:dyDescent="0.25">
      <c r="A5249" s="22">
        <v>45966</v>
      </c>
      <c r="B5249">
        <v>10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ht="15" x14ac:dyDescent="0.25">
      <c r="A5250" s="22">
        <v>45966</v>
      </c>
      <c r="B5250">
        <v>11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ht="15" x14ac:dyDescent="0.25">
      <c r="A5251" s="22">
        <v>45966</v>
      </c>
      <c r="B5251">
        <v>12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ht="15" x14ac:dyDescent="0.25">
      <c r="A5252" s="22">
        <v>45966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ht="15" x14ac:dyDescent="0.25">
      <c r="A5253" s="22">
        <v>45966</v>
      </c>
      <c r="B5253">
        <v>14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ht="15" x14ac:dyDescent="0.25">
      <c r="A5254" s="22">
        <v>45966</v>
      </c>
      <c r="B5254">
        <v>15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ht="15" x14ac:dyDescent="0.25">
      <c r="A5255" s="22">
        <v>45966</v>
      </c>
      <c r="B5255">
        <v>16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ht="15" x14ac:dyDescent="0.25">
      <c r="A5256" s="22">
        <v>45966</v>
      </c>
      <c r="B5256">
        <v>17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ht="15" x14ac:dyDescent="0.25">
      <c r="A5257" s="22">
        <v>45966</v>
      </c>
      <c r="B5257">
        <v>18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ht="15" x14ac:dyDescent="0.25">
      <c r="A5258" s="22">
        <v>45966</v>
      </c>
      <c r="B5258">
        <v>19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ht="15" x14ac:dyDescent="0.25">
      <c r="A5259" s="22">
        <v>45966</v>
      </c>
      <c r="B5259">
        <v>20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ht="15" x14ac:dyDescent="0.25">
      <c r="A5260" s="22">
        <v>45966</v>
      </c>
      <c r="B5260">
        <v>21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ht="15" x14ac:dyDescent="0.25">
      <c r="A5261" s="22">
        <v>45966</v>
      </c>
      <c r="B5261">
        <v>22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ht="15" x14ac:dyDescent="0.25">
      <c r="A5262" s="22">
        <v>45966</v>
      </c>
      <c r="B5262">
        <v>23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ht="15" x14ac:dyDescent="0.25">
      <c r="A5263" s="22">
        <v>45966</v>
      </c>
      <c r="B5263">
        <v>24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ht="15" x14ac:dyDescent="0.25">
      <c r="A5264" s="22">
        <v>45967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ht="15" x14ac:dyDescent="0.25">
      <c r="A5265" s="22">
        <v>45967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ht="15" x14ac:dyDescent="0.25">
      <c r="A5266" s="22">
        <v>45967</v>
      </c>
      <c r="B5266">
        <v>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ht="15" x14ac:dyDescent="0.25">
      <c r="A5267" s="22">
        <v>45967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ht="15" x14ac:dyDescent="0.25">
      <c r="A5268" s="22">
        <v>45967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ht="15" x14ac:dyDescent="0.25">
      <c r="A5269" s="22">
        <v>45967</v>
      </c>
      <c r="B5269">
        <v>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ht="15" x14ac:dyDescent="0.25">
      <c r="A5270" s="22">
        <v>45967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ht="15" x14ac:dyDescent="0.25">
      <c r="A5271" s="22">
        <v>45967</v>
      </c>
      <c r="B5271">
        <v>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ht="15" x14ac:dyDescent="0.25">
      <c r="A5272" s="22">
        <v>45967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ht="15" x14ac:dyDescent="0.25">
      <c r="A5273" s="22">
        <v>45967</v>
      </c>
      <c r="B5273">
        <v>10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ht="15" x14ac:dyDescent="0.25">
      <c r="A5274" s="22">
        <v>45967</v>
      </c>
      <c r="B5274">
        <v>11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ht="15" x14ac:dyDescent="0.25">
      <c r="A5275" s="22">
        <v>45967</v>
      </c>
      <c r="B5275">
        <v>12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ht="15" x14ac:dyDescent="0.25">
      <c r="A5276" s="22">
        <v>45967</v>
      </c>
      <c r="B5276">
        <v>13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ht="15" x14ac:dyDescent="0.25">
      <c r="A5277" s="22">
        <v>45967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ht="15" x14ac:dyDescent="0.25">
      <c r="A5278" s="22">
        <v>45967</v>
      </c>
      <c r="B5278">
        <v>15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ht="15" x14ac:dyDescent="0.25">
      <c r="A5279" s="22">
        <v>45967</v>
      </c>
      <c r="B5279">
        <v>16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ht="15" x14ac:dyDescent="0.25">
      <c r="A5280" s="22">
        <v>45967</v>
      </c>
      <c r="B5280">
        <v>17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ht="15" x14ac:dyDescent="0.25">
      <c r="A5281" s="22">
        <v>45967</v>
      </c>
      <c r="B5281">
        <v>18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ht="15" x14ac:dyDescent="0.25">
      <c r="A5282" s="22">
        <v>45967</v>
      </c>
      <c r="B5282">
        <v>19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ht="15" x14ac:dyDescent="0.25">
      <c r="A5283" s="22">
        <v>45967</v>
      </c>
      <c r="B5283">
        <v>20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ht="15" x14ac:dyDescent="0.25">
      <c r="A5284" s="22">
        <v>45967</v>
      </c>
      <c r="B5284">
        <v>21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ht="15" x14ac:dyDescent="0.25">
      <c r="A5285" s="22">
        <v>45967</v>
      </c>
      <c r="B5285">
        <v>22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ht="15" x14ac:dyDescent="0.25">
      <c r="A5286" s="22">
        <v>45967</v>
      </c>
      <c r="B5286">
        <v>23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ht="15" x14ac:dyDescent="0.25">
      <c r="A5287" s="22">
        <v>45967</v>
      </c>
      <c r="B5287">
        <v>24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ht="15" x14ac:dyDescent="0.25">
      <c r="A5288" s="22">
        <v>45968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ht="15" x14ac:dyDescent="0.25">
      <c r="A5289" s="22">
        <v>45968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ht="15" x14ac:dyDescent="0.25">
      <c r="A5290" s="22">
        <v>45968</v>
      </c>
      <c r="B5290">
        <v>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ht="15" x14ac:dyDescent="0.25">
      <c r="A5291" s="22">
        <v>45968</v>
      </c>
      <c r="B5291">
        <v>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ht="15" x14ac:dyDescent="0.25">
      <c r="A5292" s="22">
        <v>45968</v>
      </c>
      <c r="B5292">
        <v>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ht="15" x14ac:dyDescent="0.25">
      <c r="A5293" s="22">
        <v>45968</v>
      </c>
      <c r="B5293">
        <v>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ht="15" x14ac:dyDescent="0.25">
      <c r="A5294" s="22">
        <v>45968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ht="15" x14ac:dyDescent="0.25">
      <c r="A5295" s="22">
        <v>45968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ht="15" x14ac:dyDescent="0.25">
      <c r="A5296" s="22">
        <v>45968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ht="15" x14ac:dyDescent="0.25">
      <c r="A5297" s="22">
        <v>45968</v>
      </c>
      <c r="B5297">
        <v>10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ht="15" x14ac:dyDescent="0.25">
      <c r="A5298" s="22">
        <v>45968</v>
      </c>
      <c r="B5298">
        <v>11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ht="15" x14ac:dyDescent="0.25">
      <c r="A5299" s="22">
        <v>45968</v>
      </c>
      <c r="B5299">
        <v>12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ht="15" x14ac:dyDescent="0.25">
      <c r="A5300" s="22">
        <v>45968</v>
      </c>
      <c r="B5300">
        <v>13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ht="15" x14ac:dyDescent="0.25">
      <c r="A5301" s="22">
        <v>45968</v>
      </c>
      <c r="B5301">
        <v>14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ht="15" x14ac:dyDescent="0.25">
      <c r="A5302" s="22">
        <v>45968</v>
      </c>
      <c r="B5302">
        <v>15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ht="15" x14ac:dyDescent="0.25">
      <c r="A5303" s="22">
        <v>45968</v>
      </c>
      <c r="B5303">
        <v>16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ht="15" x14ac:dyDescent="0.25">
      <c r="A5304" s="22">
        <v>45968</v>
      </c>
      <c r="B5304">
        <v>17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ht="15" x14ac:dyDescent="0.25">
      <c r="A5305" s="22">
        <v>45968</v>
      </c>
      <c r="B5305">
        <v>18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ht="15" x14ac:dyDescent="0.25">
      <c r="A5306" s="22">
        <v>45968</v>
      </c>
      <c r="B5306">
        <v>19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ht="15" x14ac:dyDescent="0.25">
      <c r="A5307" s="22">
        <v>45968</v>
      </c>
      <c r="B5307">
        <v>20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ht="15" x14ac:dyDescent="0.25">
      <c r="A5308" s="22">
        <v>45968</v>
      </c>
      <c r="B5308">
        <v>21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ht="15" x14ac:dyDescent="0.25">
      <c r="A5309" s="22">
        <v>45968</v>
      </c>
      <c r="B5309">
        <v>22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ht="15" x14ac:dyDescent="0.25">
      <c r="A5310" s="22">
        <v>45968</v>
      </c>
      <c r="B5310">
        <v>23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ht="15" x14ac:dyDescent="0.25">
      <c r="A5311" s="22">
        <v>45968</v>
      </c>
      <c r="B5311">
        <v>24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ht="15" x14ac:dyDescent="0.25">
      <c r="A5312" s="22">
        <v>45969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ht="15" x14ac:dyDescent="0.25">
      <c r="A5313" s="22">
        <v>45969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ht="15" x14ac:dyDescent="0.25">
      <c r="A5314" s="22">
        <v>45969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ht="15" x14ac:dyDescent="0.25">
      <c r="A5315" s="22">
        <v>45969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ht="15" x14ac:dyDescent="0.25">
      <c r="A5316" s="22">
        <v>45969</v>
      </c>
      <c r="B5316">
        <v>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ht="15" x14ac:dyDescent="0.25">
      <c r="A5317" s="22">
        <v>45969</v>
      </c>
      <c r="B5317">
        <v>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ht="15" x14ac:dyDescent="0.25">
      <c r="A5318" s="22">
        <v>45969</v>
      </c>
      <c r="B5318">
        <v>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ht="15" x14ac:dyDescent="0.25">
      <c r="A5319" s="22">
        <v>45969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ht="15" x14ac:dyDescent="0.25">
      <c r="A5320" s="22">
        <v>45969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ht="15" x14ac:dyDescent="0.25">
      <c r="A5321" s="22">
        <v>45969</v>
      </c>
      <c r="B5321">
        <v>10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ht="15" x14ac:dyDescent="0.25">
      <c r="A5322" s="22">
        <v>45969</v>
      </c>
      <c r="B5322">
        <v>11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ht="15" x14ac:dyDescent="0.25">
      <c r="A5323" s="22">
        <v>45969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ht="15" x14ac:dyDescent="0.25">
      <c r="A5324" s="22">
        <v>45969</v>
      </c>
      <c r="B5324">
        <v>13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ht="15" x14ac:dyDescent="0.25">
      <c r="A5325" s="22">
        <v>45969</v>
      </c>
      <c r="B5325">
        <v>14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ht="15" x14ac:dyDescent="0.25">
      <c r="A5326" s="22">
        <v>45969</v>
      </c>
      <c r="B5326">
        <v>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ht="15" x14ac:dyDescent="0.25">
      <c r="A5327" s="22">
        <v>45969</v>
      </c>
      <c r="B5327">
        <v>16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ht="15" x14ac:dyDescent="0.25">
      <c r="A5328" s="22">
        <v>45969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ht="15" x14ac:dyDescent="0.25">
      <c r="A5329" s="22">
        <v>45969</v>
      </c>
      <c r="B5329">
        <v>18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ht="15" x14ac:dyDescent="0.25">
      <c r="A5330" s="22">
        <v>45969</v>
      </c>
      <c r="B5330">
        <v>19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ht="15" x14ac:dyDescent="0.25">
      <c r="A5331" s="22">
        <v>45969</v>
      </c>
      <c r="B5331">
        <v>20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ht="15" x14ac:dyDescent="0.25">
      <c r="A5332" s="22">
        <v>45969</v>
      </c>
      <c r="B5332">
        <v>21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ht="15" x14ac:dyDescent="0.25">
      <c r="A5333" s="22">
        <v>45969</v>
      </c>
      <c r="B5333">
        <v>22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ht="15" x14ac:dyDescent="0.25">
      <c r="A5334" s="22">
        <v>45969</v>
      </c>
      <c r="B5334">
        <v>23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ht="15" x14ac:dyDescent="0.25">
      <c r="A5335" s="22">
        <v>45969</v>
      </c>
      <c r="B5335">
        <v>24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ht="15" x14ac:dyDescent="0.25">
      <c r="A5336" s="22">
        <v>45970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ht="15" x14ac:dyDescent="0.25">
      <c r="A5337" s="22">
        <v>45970</v>
      </c>
      <c r="B5337">
        <v>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ht="15" x14ac:dyDescent="0.25">
      <c r="A5338" s="22">
        <v>45970</v>
      </c>
      <c r="B5338">
        <v>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ht="15" x14ac:dyDescent="0.25">
      <c r="A5339" s="22">
        <v>45970</v>
      </c>
      <c r="B5339">
        <v>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ht="15" x14ac:dyDescent="0.25">
      <c r="A5340" s="22">
        <v>45970</v>
      </c>
      <c r="B5340">
        <v>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ht="15" x14ac:dyDescent="0.25">
      <c r="A5341" s="22">
        <v>45970</v>
      </c>
      <c r="B5341">
        <v>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ht="15" x14ac:dyDescent="0.25">
      <c r="A5342" s="22">
        <v>45970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ht="15" x14ac:dyDescent="0.25">
      <c r="A5343" s="22">
        <v>45970</v>
      </c>
      <c r="B5343">
        <v>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ht="15" x14ac:dyDescent="0.25">
      <c r="A5344" s="22">
        <v>45970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ht="15" x14ac:dyDescent="0.25">
      <c r="A5345" s="22">
        <v>45970</v>
      </c>
      <c r="B5345">
        <v>10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ht="15" x14ac:dyDescent="0.25">
      <c r="A5346" s="22">
        <v>45970</v>
      </c>
      <c r="B5346">
        <v>11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ht="15" x14ac:dyDescent="0.25">
      <c r="A5347" s="22">
        <v>45970</v>
      </c>
      <c r="B5347">
        <v>12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ht="15" x14ac:dyDescent="0.25">
      <c r="A5348" s="22">
        <v>45970</v>
      </c>
      <c r="B5348">
        <v>13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ht="15" x14ac:dyDescent="0.25">
      <c r="A5349" s="22">
        <v>45970</v>
      </c>
      <c r="B5349">
        <v>14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ht="15" x14ac:dyDescent="0.25">
      <c r="A5350" s="22">
        <v>45970</v>
      </c>
      <c r="B5350">
        <v>15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ht="15" x14ac:dyDescent="0.25">
      <c r="A5351" s="22">
        <v>45970</v>
      </c>
      <c r="B5351">
        <v>16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ht="15" x14ac:dyDescent="0.25">
      <c r="A5352" s="22">
        <v>45970</v>
      </c>
      <c r="B5352">
        <v>17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ht="15" x14ac:dyDescent="0.25">
      <c r="A5353" s="22">
        <v>45970</v>
      </c>
      <c r="B5353">
        <v>18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ht="15" x14ac:dyDescent="0.25">
      <c r="A5354" s="22">
        <v>45970</v>
      </c>
      <c r="B5354">
        <v>19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ht="15" x14ac:dyDescent="0.25">
      <c r="A5355" s="22">
        <v>45970</v>
      </c>
      <c r="B5355">
        <v>20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ht="15" x14ac:dyDescent="0.25">
      <c r="A5356" s="22">
        <v>45970</v>
      </c>
      <c r="B5356">
        <v>21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ht="15" x14ac:dyDescent="0.25">
      <c r="A5357" s="22">
        <v>45970</v>
      </c>
      <c r="B5357">
        <v>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ht="15" x14ac:dyDescent="0.25">
      <c r="A5358" s="22">
        <v>45970</v>
      </c>
      <c r="B5358">
        <v>23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ht="15" x14ac:dyDescent="0.25">
      <c r="A5359" s="22">
        <v>45970</v>
      </c>
      <c r="B5359">
        <v>24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ht="15" x14ac:dyDescent="0.25">
      <c r="A5360" s="22">
        <v>45971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ht="15" x14ac:dyDescent="0.25">
      <c r="A5361" s="22">
        <v>45971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ht="15" x14ac:dyDescent="0.25">
      <c r="A5362" s="22">
        <v>45971</v>
      </c>
      <c r="B5362">
        <v>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ht="15" x14ac:dyDescent="0.25">
      <c r="A5363" s="22">
        <v>45971</v>
      </c>
      <c r="B5363">
        <v>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ht="15" x14ac:dyDescent="0.25">
      <c r="A5364" s="22">
        <v>45971</v>
      </c>
      <c r="B5364">
        <v>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ht="15" x14ac:dyDescent="0.25">
      <c r="A5365" s="22">
        <v>45971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ht="15" x14ac:dyDescent="0.25">
      <c r="A5366" s="22">
        <v>45971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ht="15" x14ac:dyDescent="0.25">
      <c r="A5367" s="22">
        <v>45971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ht="15" x14ac:dyDescent="0.25">
      <c r="A5368" s="22">
        <v>45971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ht="15" x14ac:dyDescent="0.25">
      <c r="A5369" s="22">
        <v>45971</v>
      </c>
      <c r="B5369">
        <v>10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ht="15" x14ac:dyDescent="0.25">
      <c r="A5370" s="22">
        <v>45971</v>
      </c>
      <c r="B5370">
        <v>11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ht="15" x14ac:dyDescent="0.25">
      <c r="A5371" s="22">
        <v>45971</v>
      </c>
      <c r="B5371">
        <v>12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ht="15" x14ac:dyDescent="0.25">
      <c r="A5372" s="22">
        <v>45971</v>
      </c>
      <c r="B5372">
        <v>13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ht="15" x14ac:dyDescent="0.25">
      <c r="A5373" s="22">
        <v>45971</v>
      </c>
      <c r="B5373">
        <v>14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ht="15" x14ac:dyDescent="0.25">
      <c r="A5374" s="22">
        <v>45971</v>
      </c>
      <c r="B5374">
        <v>15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ht="15" x14ac:dyDescent="0.25">
      <c r="A5375" s="22">
        <v>45971</v>
      </c>
      <c r="B5375">
        <v>16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ht="15" x14ac:dyDescent="0.25">
      <c r="A5376" s="22">
        <v>45971</v>
      </c>
      <c r="B5376">
        <v>17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ht="15" x14ac:dyDescent="0.25">
      <c r="A5377" s="22">
        <v>45971</v>
      </c>
      <c r="B5377">
        <v>18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ht="15" x14ac:dyDescent="0.25">
      <c r="A5378" s="22">
        <v>45971</v>
      </c>
      <c r="B5378">
        <v>19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ht="15" x14ac:dyDescent="0.25">
      <c r="A5379" s="22">
        <v>45971</v>
      </c>
      <c r="B5379">
        <v>20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ht="15" x14ac:dyDescent="0.25">
      <c r="A5380" s="22">
        <v>45971</v>
      </c>
      <c r="B5380">
        <v>21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ht="15" x14ac:dyDescent="0.25">
      <c r="A5381" s="22">
        <v>45971</v>
      </c>
      <c r="B5381">
        <v>22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ht="15" x14ac:dyDescent="0.25">
      <c r="A5382" s="22">
        <v>45971</v>
      </c>
      <c r="B5382">
        <v>23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ht="15" x14ac:dyDescent="0.25">
      <c r="A5383" s="22">
        <v>45971</v>
      </c>
      <c r="B5383">
        <v>24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ht="15" x14ac:dyDescent="0.25">
      <c r="A5384" s="22">
        <v>45972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ht="15" x14ac:dyDescent="0.25">
      <c r="A5385" s="22">
        <v>45972</v>
      </c>
      <c r="B5385">
        <v>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ht="15" x14ac:dyDescent="0.25">
      <c r="A5386" s="22">
        <v>45972</v>
      </c>
      <c r="B5386">
        <v>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ht="15" x14ac:dyDescent="0.25">
      <c r="A5387" s="22">
        <v>45972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ht="15" x14ac:dyDescent="0.25">
      <c r="A5388" s="22">
        <v>45972</v>
      </c>
      <c r="B5388">
        <v>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ht="15" x14ac:dyDescent="0.25">
      <c r="A5389" s="22">
        <v>45972</v>
      </c>
      <c r="B5389">
        <v>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ht="15" x14ac:dyDescent="0.25">
      <c r="A5390" s="22">
        <v>45972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ht="15" x14ac:dyDescent="0.25">
      <c r="A5391" s="22">
        <v>45972</v>
      </c>
      <c r="B5391">
        <v>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ht="15" x14ac:dyDescent="0.25">
      <c r="A5392" s="22">
        <v>45972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ht="15" x14ac:dyDescent="0.25">
      <c r="A5393" s="22">
        <v>45972</v>
      </c>
      <c r="B5393">
        <v>10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ht="15" x14ac:dyDescent="0.25">
      <c r="A5394" s="22">
        <v>45972</v>
      </c>
      <c r="B5394">
        <v>11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ht="15" x14ac:dyDescent="0.25">
      <c r="A5395" s="22">
        <v>45972</v>
      </c>
      <c r="B5395">
        <v>12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ht="15" x14ac:dyDescent="0.25">
      <c r="A5396" s="22">
        <v>45972</v>
      </c>
      <c r="B5396">
        <v>13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ht="15" x14ac:dyDescent="0.25">
      <c r="A5397" s="22">
        <v>45972</v>
      </c>
      <c r="B5397">
        <v>14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ht="15" x14ac:dyDescent="0.25">
      <c r="A5398" s="22">
        <v>45972</v>
      </c>
      <c r="B5398">
        <v>15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ht="15" x14ac:dyDescent="0.25">
      <c r="A5399" s="22">
        <v>45972</v>
      </c>
      <c r="B5399">
        <v>16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ht="15" x14ac:dyDescent="0.25">
      <c r="A5400" s="22">
        <v>45972</v>
      </c>
      <c r="B5400">
        <v>17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ht="15" x14ac:dyDescent="0.25">
      <c r="A5401" s="22">
        <v>45972</v>
      </c>
      <c r="B5401">
        <v>18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ht="15" x14ac:dyDescent="0.25">
      <c r="A5402" s="22">
        <v>45972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ht="15" x14ac:dyDescent="0.25">
      <c r="A5403" s="22">
        <v>45972</v>
      </c>
      <c r="B5403">
        <v>20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ht="15" x14ac:dyDescent="0.25">
      <c r="A5404" s="22">
        <v>45972</v>
      </c>
      <c r="B5404">
        <v>21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ht="15" x14ac:dyDescent="0.25">
      <c r="A5405" s="22">
        <v>45972</v>
      </c>
      <c r="B5405">
        <v>22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ht="15" x14ac:dyDescent="0.25">
      <c r="A5406" s="22">
        <v>45972</v>
      </c>
      <c r="B5406">
        <v>23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ht="15" x14ac:dyDescent="0.25">
      <c r="A5407" s="22">
        <v>45972</v>
      </c>
      <c r="B5407">
        <v>24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ht="15" x14ac:dyDescent="0.25">
      <c r="A5408" s="22">
        <v>45973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ht="15" x14ac:dyDescent="0.25">
      <c r="A5409" s="22">
        <v>45973</v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ht="15" x14ac:dyDescent="0.25">
      <c r="A5410" s="22">
        <v>45973</v>
      </c>
      <c r="B5410">
        <v>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ht="15" x14ac:dyDescent="0.25">
      <c r="A5411" s="22">
        <v>45973</v>
      </c>
      <c r="B5411">
        <v>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ht="15" x14ac:dyDescent="0.25">
      <c r="A5412" s="22">
        <v>45973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ht="15" x14ac:dyDescent="0.25">
      <c r="A5413" s="22">
        <v>45973</v>
      </c>
      <c r="B5413">
        <v>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ht="15" x14ac:dyDescent="0.25">
      <c r="A5414" s="22">
        <v>45973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ht="15" x14ac:dyDescent="0.25">
      <c r="A5415" s="22">
        <v>45973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ht="15" x14ac:dyDescent="0.25">
      <c r="A5416" s="22">
        <v>45973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ht="15" x14ac:dyDescent="0.25">
      <c r="A5417" s="22">
        <v>45973</v>
      </c>
      <c r="B5417">
        <v>10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ht="15" x14ac:dyDescent="0.25">
      <c r="A5418" s="22">
        <v>45973</v>
      </c>
      <c r="B5418">
        <v>11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ht="15" x14ac:dyDescent="0.25">
      <c r="A5419" s="22">
        <v>45973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ht="15" x14ac:dyDescent="0.25">
      <c r="A5420" s="22">
        <v>45973</v>
      </c>
      <c r="B5420">
        <v>13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ht="15" x14ac:dyDescent="0.25">
      <c r="A5421" s="22">
        <v>45973</v>
      </c>
      <c r="B5421">
        <v>14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ht="15" x14ac:dyDescent="0.25">
      <c r="A5422" s="22">
        <v>45973</v>
      </c>
      <c r="B5422">
        <v>15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ht="15" x14ac:dyDescent="0.25">
      <c r="A5423" s="22">
        <v>45973</v>
      </c>
      <c r="B5423">
        <v>16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ht="15" x14ac:dyDescent="0.25">
      <c r="A5424" s="22">
        <v>45973</v>
      </c>
      <c r="B5424">
        <v>17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ht="15" x14ac:dyDescent="0.25">
      <c r="A5425" s="22">
        <v>45973</v>
      </c>
      <c r="B5425">
        <v>18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ht="15" x14ac:dyDescent="0.25">
      <c r="A5426" s="22">
        <v>45973</v>
      </c>
      <c r="B5426">
        <v>19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ht="15" x14ac:dyDescent="0.25">
      <c r="A5427" s="22">
        <v>45973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ht="15" x14ac:dyDescent="0.25">
      <c r="A5428" s="22">
        <v>45973</v>
      </c>
      <c r="B5428">
        <v>21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ht="15" x14ac:dyDescent="0.25">
      <c r="A5429" s="22">
        <v>45973</v>
      </c>
      <c r="B5429">
        <v>22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ht="15" x14ac:dyDescent="0.25">
      <c r="A5430" s="22">
        <v>45973</v>
      </c>
      <c r="B5430">
        <v>23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ht="15" x14ac:dyDescent="0.25">
      <c r="A5431" s="22">
        <v>45973</v>
      </c>
      <c r="B5431">
        <v>24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ht="15" x14ac:dyDescent="0.25">
      <c r="A5432" s="22">
        <v>45974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ht="15" x14ac:dyDescent="0.25">
      <c r="A5433" s="22">
        <v>45974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ht="15" x14ac:dyDescent="0.25">
      <c r="A5434" s="22">
        <v>45974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ht="15" x14ac:dyDescent="0.25">
      <c r="A5435" s="22">
        <v>45974</v>
      </c>
      <c r="B5435">
        <v>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ht="15" x14ac:dyDescent="0.25">
      <c r="A5436" s="22">
        <v>45974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ht="15" x14ac:dyDescent="0.25">
      <c r="A5437" s="22">
        <v>45974</v>
      </c>
      <c r="B5437">
        <v>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ht="15" x14ac:dyDescent="0.25">
      <c r="A5438" s="22">
        <v>45974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ht="15" x14ac:dyDescent="0.25">
      <c r="A5439" s="22">
        <v>45974</v>
      </c>
      <c r="B5439">
        <v>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ht="15" x14ac:dyDescent="0.25">
      <c r="A5440" s="22">
        <v>45974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ht="15" x14ac:dyDescent="0.25">
      <c r="A5441" s="22">
        <v>45974</v>
      </c>
      <c r="B5441">
        <v>10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ht="15" x14ac:dyDescent="0.25">
      <c r="A5442" s="22">
        <v>45974</v>
      </c>
      <c r="B5442">
        <v>11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ht="15" x14ac:dyDescent="0.25">
      <c r="A5443" s="22">
        <v>45974</v>
      </c>
      <c r="B5443">
        <v>12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ht="15" x14ac:dyDescent="0.25">
      <c r="A5444" s="22">
        <v>45974</v>
      </c>
      <c r="B5444">
        <v>13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ht="15" x14ac:dyDescent="0.25">
      <c r="A5445" s="22">
        <v>45974</v>
      </c>
      <c r="B5445">
        <v>14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ht="15" x14ac:dyDescent="0.25">
      <c r="A5446" s="22">
        <v>45974</v>
      </c>
      <c r="B5446">
        <v>15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ht="15" x14ac:dyDescent="0.25">
      <c r="A5447" s="22">
        <v>45974</v>
      </c>
      <c r="B5447">
        <v>16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ht="15" x14ac:dyDescent="0.25">
      <c r="A5448" s="22">
        <v>45974</v>
      </c>
      <c r="B5448">
        <v>17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ht="15" x14ac:dyDescent="0.25">
      <c r="A5449" s="22">
        <v>45974</v>
      </c>
      <c r="B5449">
        <v>18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ht="15" x14ac:dyDescent="0.25">
      <c r="A5450" s="22">
        <v>45974</v>
      </c>
      <c r="B5450">
        <v>19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ht="15" x14ac:dyDescent="0.25">
      <c r="A5451" s="22">
        <v>45974</v>
      </c>
      <c r="B5451">
        <v>20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ht="15" x14ac:dyDescent="0.25">
      <c r="A5452" s="22">
        <v>45974</v>
      </c>
      <c r="B5452">
        <v>21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ht="15" x14ac:dyDescent="0.25">
      <c r="A5453" s="22">
        <v>45974</v>
      </c>
      <c r="B5453">
        <v>22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ht="15" x14ac:dyDescent="0.25">
      <c r="A5454" s="22">
        <v>45974</v>
      </c>
      <c r="B5454">
        <v>23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ht="15" x14ac:dyDescent="0.25">
      <c r="A5455" s="22">
        <v>45974</v>
      </c>
      <c r="B5455">
        <v>24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ht="15" x14ac:dyDescent="0.25">
      <c r="A5456" s="22">
        <v>45975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ht="15" x14ac:dyDescent="0.25">
      <c r="A5457" s="22">
        <v>45975</v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ht="15" x14ac:dyDescent="0.25">
      <c r="A5458" s="22">
        <v>45975</v>
      </c>
      <c r="B5458">
        <v>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ht="15" x14ac:dyDescent="0.25">
      <c r="A5459" s="22">
        <v>45975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ht="15" x14ac:dyDescent="0.25">
      <c r="A5460" s="22">
        <v>45975</v>
      </c>
      <c r="B5460">
        <v>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ht="15" x14ac:dyDescent="0.25">
      <c r="A5461" s="22">
        <v>45975</v>
      </c>
      <c r="B5461">
        <v>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ht="15" x14ac:dyDescent="0.25">
      <c r="A5462" s="22">
        <v>45975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ht="15" x14ac:dyDescent="0.25">
      <c r="A5463" s="22">
        <v>45975</v>
      </c>
      <c r="B5463">
        <v>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ht="15" x14ac:dyDescent="0.25">
      <c r="A5464" s="22">
        <v>45975</v>
      </c>
      <c r="B5464">
        <v>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ht="15" x14ac:dyDescent="0.25">
      <c r="A5465" s="22">
        <v>45975</v>
      </c>
      <c r="B5465">
        <v>10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ht="15" x14ac:dyDescent="0.25">
      <c r="A5466" s="22">
        <v>45975</v>
      </c>
      <c r="B5466">
        <v>11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ht="15" x14ac:dyDescent="0.25">
      <c r="A5467" s="22">
        <v>45975</v>
      </c>
      <c r="B5467">
        <v>12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ht="15" x14ac:dyDescent="0.25">
      <c r="A5468" s="22">
        <v>45975</v>
      </c>
      <c r="B5468">
        <v>13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ht="15" x14ac:dyDescent="0.25">
      <c r="A5469" s="22">
        <v>45975</v>
      </c>
      <c r="B5469">
        <v>14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ht="15" x14ac:dyDescent="0.25">
      <c r="A5470" s="22">
        <v>45975</v>
      </c>
      <c r="B5470">
        <v>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ht="15" x14ac:dyDescent="0.25">
      <c r="A5471" s="22">
        <v>45975</v>
      </c>
      <c r="B5471">
        <v>16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ht="15" x14ac:dyDescent="0.25">
      <c r="A5472" s="22">
        <v>45975</v>
      </c>
      <c r="B5472">
        <v>17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ht="15" x14ac:dyDescent="0.25">
      <c r="A5473" s="22">
        <v>45975</v>
      </c>
      <c r="B5473">
        <v>18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ht="15" x14ac:dyDescent="0.25">
      <c r="A5474" s="22">
        <v>45975</v>
      </c>
      <c r="B5474">
        <v>19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ht="15" x14ac:dyDescent="0.25">
      <c r="A5475" s="22">
        <v>45975</v>
      </c>
      <c r="B5475">
        <v>20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ht="15" x14ac:dyDescent="0.25">
      <c r="A5476" s="22">
        <v>45975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ht="15" x14ac:dyDescent="0.25">
      <c r="A5477" s="22">
        <v>45975</v>
      </c>
      <c r="B5477">
        <v>22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ht="15" x14ac:dyDescent="0.25">
      <c r="A5478" s="22">
        <v>45975</v>
      </c>
      <c r="B5478">
        <v>23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ht="15" x14ac:dyDescent="0.25">
      <c r="A5479" s="22">
        <v>45975</v>
      </c>
      <c r="B5479">
        <v>24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ht="15" x14ac:dyDescent="0.25">
      <c r="A5480" s="22">
        <v>45976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ht="15" x14ac:dyDescent="0.25">
      <c r="A5481" s="22">
        <v>45976</v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ht="15" x14ac:dyDescent="0.25">
      <c r="A5482" s="22">
        <v>45976</v>
      </c>
      <c r="B5482">
        <v>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ht="15" x14ac:dyDescent="0.25">
      <c r="A5483" s="22">
        <v>45976</v>
      </c>
      <c r="B5483">
        <v>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ht="15" x14ac:dyDescent="0.25">
      <c r="A5484" s="22">
        <v>45976</v>
      </c>
      <c r="B5484">
        <v>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ht="15" x14ac:dyDescent="0.25">
      <c r="A5485" s="22">
        <v>45976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ht="15" x14ac:dyDescent="0.25">
      <c r="A5486" s="22">
        <v>45976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ht="15" x14ac:dyDescent="0.25">
      <c r="A5487" s="22">
        <v>45976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ht="15" x14ac:dyDescent="0.25">
      <c r="A5488" s="22">
        <v>45976</v>
      </c>
      <c r="B5488">
        <v>9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ht="15" x14ac:dyDescent="0.25">
      <c r="A5489" s="22">
        <v>45976</v>
      </c>
      <c r="B5489">
        <v>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ht="15" x14ac:dyDescent="0.25">
      <c r="A5490" s="22">
        <v>45976</v>
      </c>
      <c r="B5490">
        <v>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ht="15" x14ac:dyDescent="0.25">
      <c r="A5491" s="22">
        <v>45976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ht="15" x14ac:dyDescent="0.25">
      <c r="A5492" s="22">
        <v>45976</v>
      </c>
      <c r="B5492">
        <v>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ht="15" x14ac:dyDescent="0.25">
      <c r="A5493" s="22">
        <v>45976</v>
      </c>
      <c r="B5493">
        <v>14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ht="15" x14ac:dyDescent="0.25">
      <c r="A5494" s="22">
        <v>45976</v>
      </c>
      <c r="B5494">
        <v>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ht="15" x14ac:dyDescent="0.25">
      <c r="A5495" s="22">
        <v>45976</v>
      </c>
      <c r="B5495">
        <v>16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ht="15" x14ac:dyDescent="0.25">
      <c r="A5496" s="22">
        <v>45976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ht="15" x14ac:dyDescent="0.25">
      <c r="A5497" s="22">
        <v>45976</v>
      </c>
      <c r="B5497">
        <v>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ht="15" x14ac:dyDescent="0.25">
      <c r="A5498" s="22">
        <v>45976</v>
      </c>
      <c r="B5498">
        <v>19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ht="15" x14ac:dyDescent="0.25">
      <c r="A5499" s="22">
        <v>45976</v>
      </c>
      <c r="B5499">
        <v>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ht="15" x14ac:dyDescent="0.25">
      <c r="A5500" s="22">
        <v>45976</v>
      </c>
      <c r="B5500">
        <v>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ht="15" x14ac:dyDescent="0.25">
      <c r="A5501" s="22">
        <v>45976</v>
      </c>
      <c r="B5501">
        <v>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ht="15" x14ac:dyDescent="0.25">
      <c r="A5502" s="22">
        <v>45976</v>
      </c>
      <c r="B5502">
        <v>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ht="15" x14ac:dyDescent="0.25">
      <c r="A5503" s="22">
        <v>45976</v>
      </c>
      <c r="B5503">
        <v>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ht="15" x14ac:dyDescent="0.25">
      <c r="A5504" s="22">
        <v>45977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ht="15" x14ac:dyDescent="0.25">
      <c r="A5505" s="22">
        <v>45977</v>
      </c>
      <c r="B5505">
        <v>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ht="15" x14ac:dyDescent="0.25">
      <c r="A5506" s="22">
        <v>45977</v>
      </c>
      <c r="B5506">
        <v>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ht="15" x14ac:dyDescent="0.25">
      <c r="A5507" s="22">
        <v>45977</v>
      </c>
      <c r="B5507">
        <v>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ht="15" x14ac:dyDescent="0.25">
      <c r="A5508" s="22">
        <v>45977</v>
      </c>
      <c r="B5508">
        <v>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ht="15" x14ac:dyDescent="0.25">
      <c r="A5509" s="22">
        <v>45977</v>
      </c>
      <c r="B5509">
        <v>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ht="15" x14ac:dyDescent="0.25">
      <c r="A5510" s="22">
        <v>45977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ht="15" x14ac:dyDescent="0.25">
      <c r="A5511" s="22">
        <v>45977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ht="15" x14ac:dyDescent="0.25">
      <c r="A5512" s="22">
        <v>45977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ht="15" x14ac:dyDescent="0.25">
      <c r="A5513" s="22">
        <v>45977</v>
      </c>
      <c r="B5513">
        <v>10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ht="15" x14ac:dyDescent="0.25">
      <c r="A5514" s="22">
        <v>45977</v>
      </c>
      <c r="B5514">
        <v>11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ht="15" x14ac:dyDescent="0.25">
      <c r="A5515" s="22">
        <v>45977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ht="15" x14ac:dyDescent="0.25">
      <c r="A5516" s="22">
        <v>45977</v>
      </c>
      <c r="B5516">
        <v>13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ht="15" x14ac:dyDescent="0.25">
      <c r="A5517" s="22">
        <v>45977</v>
      </c>
      <c r="B5517">
        <v>14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ht="15" x14ac:dyDescent="0.25">
      <c r="A5518" s="22">
        <v>45977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ht="15" x14ac:dyDescent="0.25">
      <c r="A5519" s="22">
        <v>45977</v>
      </c>
      <c r="B5519">
        <v>16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ht="15" x14ac:dyDescent="0.25">
      <c r="A5520" s="22">
        <v>45977</v>
      </c>
      <c r="B5520">
        <v>17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ht="15" x14ac:dyDescent="0.25">
      <c r="A5521" s="22">
        <v>45977</v>
      </c>
      <c r="B5521">
        <v>18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ht="15" x14ac:dyDescent="0.25">
      <c r="A5522" s="22">
        <v>45977</v>
      </c>
      <c r="B5522">
        <v>19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ht="15" x14ac:dyDescent="0.25">
      <c r="A5523" s="22">
        <v>45977</v>
      </c>
      <c r="B5523">
        <v>20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ht="15" x14ac:dyDescent="0.25">
      <c r="A5524" s="22">
        <v>45977</v>
      </c>
      <c r="B5524">
        <v>21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ht="15" x14ac:dyDescent="0.25">
      <c r="A5525" s="22">
        <v>45977</v>
      </c>
      <c r="B5525">
        <v>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ht="15" x14ac:dyDescent="0.25">
      <c r="A5526" s="22">
        <v>45977</v>
      </c>
      <c r="B5526">
        <v>23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ht="15" x14ac:dyDescent="0.25">
      <c r="A5527" s="22">
        <v>45977</v>
      </c>
      <c r="B5527">
        <v>24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ht="15" x14ac:dyDescent="0.25">
      <c r="A5528" s="22">
        <v>45978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ht="15" x14ac:dyDescent="0.25">
      <c r="A5529" s="22">
        <v>45978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ht="15" x14ac:dyDescent="0.25">
      <c r="A5530" s="22">
        <v>45978</v>
      </c>
      <c r="B5530">
        <v>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ht="15" x14ac:dyDescent="0.25">
      <c r="A5531" s="22">
        <v>45978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ht="15" x14ac:dyDescent="0.25">
      <c r="A5532" s="22">
        <v>45978</v>
      </c>
      <c r="B5532">
        <v>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ht="15" x14ac:dyDescent="0.25">
      <c r="A5533" s="22">
        <v>45978</v>
      </c>
      <c r="B5533">
        <v>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ht="15" x14ac:dyDescent="0.25">
      <c r="A5534" s="22">
        <v>45978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ht="15" x14ac:dyDescent="0.25">
      <c r="A5535" s="22">
        <v>45978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ht="15" x14ac:dyDescent="0.25">
      <c r="A5536" s="22">
        <v>45978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ht="15" x14ac:dyDescent="0.25">
      <c r="A5537" s="22">
        <v>45978</v>
      </c>
      <c r="B5537">
        <v>10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ht="15" x14ac:dyDescent="0.25">
      <c r="A5538" s="22">
        <v>45978</v>
      </c>
      <c r="B5538">
        <v>11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ht="15" x14ac:dyDescent="0.25">
      <c r="A5539" s="22">
        <v>45978</v>
      </c>
      <c r="B5539">
        <v>12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ht="15" x14ac:dyDescent="0.25">
      <c r="A5540" s="22">
        <v>45978</v>
      </c>
      <c r="B5540">
        <v>13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ht="15" x14ac:dyDescent="0.25">
      <c r="A5541" s="22">
        <v>45978</v>
      </c>
      <c r="B5541">
        <v>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ht="15" x14ac:dyDescent="0.25">
      <c r="A5542" s="22">
        <v>45978</v>
      </c>
      <c r="B5542">
        <v>15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ht="15" x14ac:dyDescent="0.25">
      <c r="A5543" s="22">
        <v>45978</v>
      </c>
      <c r="B5543">
        <v>16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ht="15" x14ac:dyDescent="0.25">
      <c r="A5544" s="22">
        <v>45978</v>
      </c>
      <c r="B5544">
        <v>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ht="15" x14ac:dyDescent="0.25">
      <c r="A5545" s="22">
        <v>45978</v>
      </c>
      <c r="B5545">
        <v>18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ht="15" x14ac:dyDescent="0.25">
      <c r="A5546" s="22">
        <v>45978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ht="15" x14ac:dyDescent="0.25">
      <c r="A5547" s="22">
        <v>45978</v>
      </c>
      <c r="B5547">
        <v>20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ht="15" x14ac:dyDescent="0.25">
      <c r="A5548" s="22">
        <v>45978</v>
      </c>
      <c r="B5548">
        <v>21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ht="15" x14ac:dyDescent="0.25">
      <c r="A5549" s="22">
        <v>45978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ht="15" x14ac:dyDescent="0.25">
      <c r="A5550" s="22">
        <v>45978</v>
      </c>
      <c r="B5550">
        <v>23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ht="15" x14ac:dyDescent="0.25">
      <c r="A5551" s="22">
        <v>45978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ht="15" x14ac:dyDescent="0.25">
      <c r="A5552" s="22">
        <v>45979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ht="15" x14ac:dyDescent="0.25">
      <c r="A5553" s="22">
        <v>45979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ht="15" x14ac:dyDescent="0.25">
      <c r="A5554" s="22">
        <v>45979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ht="15" x14ac:dyDescent="0.25">
      <c r="A5555" s="22">
        <v>45979</v>
      </c>
      <c r="B5555">
        <v>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ht="15" x14ac:dyDescent="0.25">
      <c r="A5556" s="22">
        <v>45979</v>
      </c>
      <c r="B5556">
        <v>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ht="15" x14ac:dyDescent="0.25">
      <c r="A5557" s="22">
        <v>45979</v>
      </c>
      <c r="B5557">
        <v>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ht="15" x14ac:dyDescent="0.25">
      <c r="A5558" s="22">
        <v>45979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ht="15" x14ac:dyDescent="0.25">
      <c r="A5559" s="22">
        <v>45979</v>
      </c>
      <c r="B5559">
        <v>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ht="15" x14ac:dyDescent="0.25">
      <c r="A5560" s="22">
        <v>45979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ht="15" x14ac:dyDescent="0.25">
      <c r="A5561" s="22">
        <v>45979</v>
      </c>
      <c r="B5561">
        <v>10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ht="15" x14ac:dyDescent="0.25">
      <c r="A5562" s="22">
        <v>45979</v>
      </c>
      <c r="B5562">
        <v>11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ht="15" x14ac:dyDescent="0.25">
      <c r="A5563" s="22">
        <v>45979</v>
      </c>
      <c r="B5563">
        <v>12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ht="15" x14ac:dyDescent="0.25">
      <c r="A5564" s="22">
        <v>45979</v>
      </c>
      <c r="B5564">
        <v>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ht="15" x14ac:dyDescent="0.25">
      <c r="A5565" s="22">
        <v>45979</v>
      </c>
      <c r="B5565">
        <v>14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ht="15" x14ac:dyDescent="0.25">
      <c r="A5566" s="22">
        <v>45979</v>
      </c>
      <c r="B5566">
        <v>15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ht="15" x14ac:dyDescent="0.25">
      <c r="A5567" s="22">
        <v>45979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ht="15" x14ac:dyDescent="0.25">
      <c r="A5568" s="22">
        <v>45979</v>
      </c>
      <c r="B5568">
        <v>17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ht="15" x14ac:dyDescent="0.25">
      <c r="A5569" s="22">
        <v>45979</v>
      </c>
      <c r="B5569">
        <v>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ht="15" x14ac:dyDescent="0.25">
      <c r="A5570" s="22">
        <v>45979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ht="15" x14ac:dyDescent="0.25">
      <c r="A5571" s="22">
        <v>45979</v>
      </c>
      <c r="B5571">
        <v>20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ht="15" x14ac:dyDescent="0.25">
      <c r="A5572" s="22">
        <v>45979</v>
      </c>
      <c r="B5572">
        <v>21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ht="15" x14ac:dyDescent="0.25">
      <c r="A5573" s="22">
        <v>45979</v>
      </c>
      <c r="B5573">
        <v>22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ht="15" x14ac:dyDescent="0.25">
      <c r="A5574" s="22">
        <v>45979</v>
      </c>
      <c r="B5574">
        <v>23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ht="15" x14ac:dyDescent="0.25">
      <c r="A5575" s="22">
        <v>45979</v>
      </c>
      <c r="B5575">
        <v>24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ht="15" x14ac:dyDescent="0.25">
      <c r="A5576" s="22">
        <v>45980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ht="15" x14ac:dyDescent="0.25">
      <c r="A5577" s="22">
        <v>45980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ht="15" x14ac:dyDescent="0.25">
      <c r="A5578" s="22">
        <v>45980</v>
      </c>
      <c r="B5578">
        <v>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ht="15" x14ac:dyDescent="0.25">
      <c r="A5579" s="22">
        <v>45980</v>
      </c>
      <c r="B5579">
        <v>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ht="15" x14ac:dyDescent="0.25">
      <c r="A5580" s="22">
        <v>45980</v>
      </c>
      <c r="B5580">
        <v>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ht="15" x14ac:dyDescent="0.25">
      <c r="A5581" s="22">
        <v>45980</v>
      </c>
      <c r="B5581">
        <v>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ht="15" x14ac:dyDescent="0.25">
      <c r="A5582" s="22">
        <v>45980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ht="15" x14ac:dyDescent="0.25">
      <c r="A5583" s="22">
        <v>45980</v>
      </c>
      <c r="B5583">
        <v>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ht="15" x14ac:dyDescent="0.25">
      <c r="A5584" s="22">
        <v>45980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ht="15" x14ac:dyDescent="0.25">
      <c r="A5585" s="22">
        <v>45980</v>
      </c>
      <c r="B5585">
        <v>10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ht="15" x14ac:dyDescent="0.25">
      <c r="A5586" s="22">
        <v>45980</v>
      </c>
      <c r="B5586">
        <v>11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ht="15" x14ac:dyDescent="0.25">
      <c r="A5587" s="22">
        <v>45980</v>
      </c>
      <c r="B5587">
        <v>12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ht="15" x14ac:dyDescent="0.25">
      <c r="A5588" s="22">
        <v>45980</v>
      </c>
      <c r="B5588">
        <v>13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ht="15" x14ac:dyDescent="0.25">
      <c r="A5589" s="22">
        <v>45980</v>
      </c>
      <c r="B5589">
        <v>14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ht="15" x14ac:dyDescent="0.25">
      <c r="A5590" s="22">
        <v>45980</v>
      </c>
      <c r="B5590">
        <v>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ht="15" x14ac:dyDescent="0.25">
      <c r="A5591" s="22">
        <v>45980</v>
      </c>
      <c r="B5591">
        <v>16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ht="15" x14ac:dyDescent="0.25">
      <c r="A5592" s="22">
        <v>45980</v>
      </c>
      <c r="B5592">
        <v>17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ht="15" x14ac:dyDescent="0.25">
      <c r="A5593" s="22">
        <v>45980</v>
      </c>
      <c r="B5593">
        <v>18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ht="15" x14ac:dyDescent="0.25">
      <c r="A5594" s="22">
        <v>45980</v>
      </c>
      <c r="B5594">
        <v>19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ht="15" x14ac:dyDescent="0.25">
      <c r="A5595" s="22">
        <v>45980</v>
      </c>
      <c r="B5595">
        <v>20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ht="15" x14ac:dyDescent="0.25">
      <c r="A5596" s="22">
        <v>45980</v>
      </c>
      <c r="B5596">
        <v>21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ht="15" x14ac:dyDescent="0.25">
      <c r="A5597" s="22">
        <v>45980</v>
      </c>
      <c r="B5597">
        <v>22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ht="15" x14ac:dyDescent="0.25">
      <c r="A5598" s="22">
        <v>45980</v>
      </c>
      <c r="B5598">
        <v>23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ht="15" x14ac:dyDescent="0.25">
      <c r="A5599" s="22">
        <v>45980</v>
      </c>
      <c r="B5599">
        <v>24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ht="15" x14ac:dyDescent="0.25">
      <c r="A5600" s="22">
        <v>45981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ht="15" x14ac:dyDescent="0.25">
      <c r="A5601" s="22">
        <v>45981</v>
      </c>
      <c r="B5601">
        <v>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ht="15" x14ac:dyDescent="0.25">
      <c r="A5602" s="22">
        <v>45981</v>
      </c>
      <c r="B5602">
        <v>3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ht="15" x14ac:dyDescent="0.25">
      <c r="A5603" s="22">
        <v>45981</v>
      </c>
      <c r="B5603">
        <v>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ht="15" x14ac:dyDescent="0.25">
      <c r="A5604" s="22">
        <v>45981</v>
      </c>
      <c r="B5604">
        <v>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ht="15" x14ac:dyDescent="0.25">
      <c r="A5605" s="22">
        <v>45981</v>
      </c>
      <c r="B5605">
        <v>6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ht="15" x14ac:dyDescent="0.25">
      <c r="A5606" s="22">
        <v>45981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ht="15" x14ac:dyDescent="0.25">
      <c r="A5607" s="22">
        <v>45981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ht="15" x14ac:dyDescent="0.25">
      <c r="A5608" s="22">
        <v>45981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ht="15" x14ac:dyDescent="0.25">
      <c r="A5609" s="22">
        <v>45981</v>
      </c>
      <c r="B5609">
        <v>10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ht="15" x14ac:dyDescent="0.25">
      <c r="A5610" s="22">
        <v>45981</v>
      </c>
      <c r="B5610">
        <v>11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ht="15" x14ac:dyDescent="0.25">
      <c r="A5611" s="22">
        <v>45981</v>
      </c>
      <c r="B5611">
        <v>12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ht="15" x14ac:dyDescent="0.25">
      <c r="A5612" s="22">
        <v>45981</v>
      </c>
      <c r="B5612">
        <v>13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ht="15" x14ac:dyDescent="0.25">
      <c r="A5613" s="22">
        <v>45981</v>
      </c>
      <c r="B5613">
        <v>14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ht="15" x14ac:dyDescent="0.25">
      <c r="A5614" s="22">
        <v>45981</v>
      </c>
      <c r="B5614">
        <v>15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ht="15" x14ac:dyDescent="0.25">
      <c r="A5615" s="22">
        <v>45981</v>
      </c>
      <c r="B5615">
        <v>16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ht="15" x14ac:dyDescent="0.25">
      <c r="A5616" s="22">
        <v>45981</v>
      </c>
      <c r="B5616">
        <v>17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ht="15" x14ac:dyDescent="0.25">
      <c r="A5617" s="22">
        <v>45981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ht="15" x14ac:dyDescent="0.25">
      <c r="A5618" s="22">
        <v>45981</v>
      </c>
      <c r="B5618">
        <v>19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ht="15" x14ac:dyDescent="0.25">
      <c r="A5619" s="22">
        <v>45981</v>
      </c>
      <c r="B5619">
        <v>20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ht="15" x14ac:dyDescent="0.25">
      <c r="A5620" s="22">
        <v>45981</v>
      </c>
      <c r="B5620">
        <v>21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ht="15" x14ac:dyDescent="0.25">
      <c r="A5621" s="22">
        <v>45981</v>
      </c>
      <c r="B5621">
        <v>22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ht="15" x14ac:dyDescent="0.25">
      <c r="A5622" s="22">
        <v>45981</v>
      </c>
      <c r="B5622">
        <v>23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ht="15" x14ac:dyDescent="0.25">
      <c r="A5623" s="22">
        <v>45981</v>
      </c>
      <c r="B5623">
        <v>24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ht="15" x14ac:dyDescent="0.25">
      <c r="A5624" s="22">
        <v>45982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ht="15" x14ac:dyDescent="0.25">
      <c r="A5625" s="22">
        <v>45982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ht="15" x14ac:dyDescent="0.25">
      <c r="A5626" s="22">
        <v>45982</v>
      </c>
      <c r="B5626">
        <v>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ht="15" x14ac:dyDescent="0.25">
      <c r="A5627" s="22">
        <v>45982</v>
      </c>
      <c r="B5627">
        <v>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ht="15" x14ac:dyDescent="0.25">
      <c r="A5628" s="22">
        <v>45982</v>
      </c>
      <c r="B5628">
        <v>5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ht="15" x14ac:dyDescent="0.25">
      <c r="A5629" s="22">
        <v>45982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ht="15" x14ac:dyDescent="0.25">
      <c r="A5630" s="22">
        <v>45982</v>
      </c>
      <c r="B5630">
        <v>7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ht="15" x14ac:dyDescent="0.25">
      <c r="A5631" s="22">
        <v>45982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ht="15" x14ac:dyDescent="0.25">
      <c r="A5632" s="22">
        <v>45982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ht="15" x14ac:dyDescent="0.25">
      <c r="A5633" s="22">
        <v>45982</v>
      </c>
      <c r="B5633">
        <v>10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ht="15" x14ac:dyDescent="0.25">
      <c r="A5634" s="22">
        <v>45982</v>
      </c>
      <c r="B5634">
        <v>11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ht="15" x14ac:dyDescent="0.25">
      <c r="A5635" s="22">
        <v>45982</v>
      </c>
      <c r="B5635">
        <v>12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ht="15" x14ac:dyDescent="0.25">
      <c r="A5636" s="22">
        <v>45982</v>
      </c>
      <c r="B5636">
        <v>13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ht="15" x14ac:dyDescent="0.25">
      <c r="A5637" s="22">
        <v>45982</v>
      </c>
      <c r="B5637">
        <v>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ht="15" x14ac:dyDescent="0.25">
      <c r="A5638" s="22">
        <v>45982</v>
      </c>
      <c r="B5638">
        <v>15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ht="15" x14ac:dyDescent="0.25">
      <c r="A5639" s="22">
        <v>45982</v>
      </c>
      <c r="B5639">
        <v>16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ht="15" x14ac:dyDescent="0.25">
      <c r="A5640" s="22">
        <v>45982</v>
      </c>
      <c r="B5640">
        <v>17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ht="15" x14ac:dyDescent="0.25">
      <c r="A5641" s="22">
        <v>45982</v>
      </c>
      <c r="B5641">
        <v>18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ht="15" x14ac:dyDescent="0.25">
      <c r="A5642" s="22">
        <v>45982</v>
      </c>
      <c r="B5642">
        <v>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ht="15" x14ac:dyDescent="0.25">
      <c r="A5643" s="22">
        <v>45982</v>
      </c>
      <c r="B5643">
        <v>20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ht="15" x14ac:dyDescent="0.25">
      <c r="A5644" s="22">
        <v>45982</v>
      </c>
      <c r="B5644">
        <v>21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ht="15" x14ac:dyDescent="0.25">
      <c r="A5645" s="22">
        <v>45982</v>
      </c>
      <c r="B5645">
        <v>22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ht="15" x14ac:dyDescent="0.25">
      <c r="A5646" s="22">
        <v>45982</v>
      </c>
      <c r="B5646">
        <v>23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ht="15" x14ac:dyDescent="0.25">
      <c r="A5647" s="22">
        <v>45982</v>
      </c>
      <c r="B5647">
        <v>24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ht="15" x14ac:dyDescent="0.25">
      <c r="A5648" s="22">
        <v>45983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ht="15" x14ac:dyDescent="0.25">
      <c r="A5649" s="22">
        <v>45983</v>
      </c>
      <c r="B5649">
        <v>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ht="15" x14ac:dyDescent="0.25">
      <c r="A5650" s="22">
        <v>45983</v>
      </c>
      <c r="B5650">
        <v>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ht="15" x14ac:dyDescent="0.25">
      <c r="A5651" s="22">
        <v>45983</v>
      </c>
      <c r="B5651">
        <v>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ht="15" x14ac:dyDescent="0.25">
      <c r="A5652" s="22">
        <v>45983</v>
      </c>
      <c r="B5652">
        <v>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ht="15" x14ac:dyDescent="0.25">
      <c r="A5653" s="22">
        <v>45983</v>
      </c>
      <c r="B5653">
        <v>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ht="15" x14ac:dyDescent="0.25">
      <c r="A5654" s="22">
        <v>45983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ht="15" x14ac:dyDescent="0.25">
      <c r="A5655" s="22">
        <v>45983</v>
      </c>
      <c r="B5655">
        <v>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ht="15" x14ac:dyDescent="0.25">
      <c r="A5656" s="22">
        <v>45983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ht="15" x14ac:dyDescent="0.25">
      <c r="A5657" s="22">
        <v>45983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ht="15" x14ac:dyDescent="0.25">
      <c r="A5658" s="22">
        <v>45983</v>
      </c>
      <c r="B5658">
        <v>11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ht="15" x14ac:dyDescent="0.25">
      <c r="A5659" s="22">
        <v>45983</v>
      </c>
      <c r="B5659">
        <v>12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ht="15" x14ac:dyDescent="0.25">
      <c r="A5660" s="22">
        <v>45983</v>
      </c>
      <c r="B5660">
        <v>13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ht="15" x14ac:dyDescent="0.25">
      <c r="A5661" s="22">
        <v>45983</v>
      </c>
      <c r="B5661">
        <v>14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ht="15" x14ac:dyDescent="0.25">
      <c r="A5662" s="22">
        <v>45983</v>
      </c>
      <c r="B5662">
        <v>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ht="15" x14ac:dyDescent="0.25">
      <c r="A5663" s="22">
        <v>45983</v>
      </c>
      <c r="B5663">
        <v>16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ht="15" x14ac:dyDescent="0.25">
      <c r="A5664" s="22">
        <v>45983</v>
      </c>
      <c r="B5664">
        <v>17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ht="15" x14ac:dyDescent="0.25">
      <c r="A5665" s="22">
        <v>45983</v>
      </c>
      <c r="B5665">
        <v>18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ht="15" x14ac:dyDescent="0.25">
      <c r="A5666" s="22">
        <v>45983</v>
      </c>
      <c r="B5666">
        <v>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ht="15" x14ac:dyDescent="0.25">
      <c r="A5667" s="22">
        <v>45983</v>
      </c>
      <c r="B5667">
        <v>20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ht="15" x14ac:dyDescent="0.25">
      <c r="A5668" s="22">
        <v>45983</v>
      </c>
      <c r="B5668">
        <v>21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ht="15" x14ac:dyDescent="0.25">
      <c r="A5669" s="22">
        <v>45983</v>
      </c>
      <c r="B5669">
        <v>22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ht="15" x14ac:dyDescent="0.25">
      <c r="A5670" s="22">
        <v>45983</v>
      </c>
      <c r="B5670">
        <v>23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ht="15" x14ac:dyDescent="0.25">
      <c r="A5671" s="22">
        <v>45983</v>
      </c>
      <c r="B5671">
        <v>24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ht="15" x14ac:dyDescent="0.25">
      <c r="A5672" s="22">
        <v>45984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ht="15" x14ac:dyDescent="0.25">
      <c r="A5673" s="22">
        <v>45984</v>
      </c>
      <c r="B5673">
        <v>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ht="15" x14ac:dyDescent="0.25">
      <c r="A5674" s="22">
        <v>45984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ht="15" x14ac:dyDescent="0.25">
      <c r="A5675" s="22">
        <v>45984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ht="15" x14ac:dyDescent="0.25">
      <c r="A5676" s="22">
        <v>45984</v>
      </c>
      <c r="B5676">
        <v>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ht="15" x14ac:dyDescent="0.25">
      <c r="A5677" s="22">
        <v>45984</v>
      </c>
      <c r="B5677">
        <v>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ht="15" x14ac:dyDescent="0.25">
      <c r="A5678" s="22">
        <v>45984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ht="15" x14ac:dyDescent="0.25">
      <c r="A5679" s="22">
        <v>45984</v>
      </c>
      <c r="B5679">
        <v>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ht="15" x14ac:dyDescent="0.25">
      <c r="A5680" s="22">
        <v>45984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ht="15" x14ac:dyDescent="0.25">
      <c r="A5681" s="22">
        <v>45984</v>
      </c>
      <c r="B5681">
        <v>10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ht="15" x14ac:dyDescent="0.25">
      <c r="A5682" s="22">
        <v>45984</v>
      </c>
      <c r="B5682">
        <v>11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ht="15" x14ac:dyDescent="0.25">
      <c r="A5683" s="22">
        <v>45984</v>
      </c>
      <c r="B5683">
        <v>12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ht="15" x14ac:dyDescent="0.25">
      <c r="A5684" s="22">
        <v>45984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ht="15" x14ac:dyDescent="0.25">
      <c r="A5685" s="22">
        <v>45984</v>
      </c>
      <c r="B5685">
        <v>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ht="15" x14ac:dyDescent="0.25">
      <c r="A5686" s="22">
        <v>45984</v>
      </c>
      <c r="B5686">
        <v>15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ht="15" x14ac:dyDescent="0.25">
      <c r="A5687" s="22">
        <v>45984</v>
      </c>
      <c r="B5687">
        <v>16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ht="15" x14ac:dyDescent="0.25">
      <c r="A5688" s="22">
        <v>45984</v>
      </c>
      <c r="B5688">
        <v>17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ht="15" x14ac:dyDescent="0.25">
      <c r="A5689" s="22">
        <v>45984</v>
      </c>
      <c r="B5689">
        <v>18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ht="15" x14ac:dyDescent="0.25">
      <c r="A5690" s="22">
        <v>45984</v>
      </c>
      <c r="B5690">
        <v>19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ht="15" x14ac:dyDescent="0.25">
      <c r="A5691" s="22">
        <v>45984</v>
      </c>
      <c r="B5691">
        <v>20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ht="15" x14ac:dyDescent="0.25">
      <c r="A5692" s="22">
        <v>45984</v>
      </c>
      <c r="B5692">
        <v>21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ht="15" x14ac:dyDescent="0.25">
      <c r="A5693" s="22">
        <v>45984</v>
      </c>
      <c r="B5693">
        <v>22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ht="15" x14ac:dyDescent="0.25">
      <c r="A5694" s="22">
        <v>45984</v>
      </c>
      <c r="B5694">
        <v>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ht="15" x14ac:dyDescent="0.25">
      <c r="A5695" s="22">
        <v>45984</v>
      </c>
      <c r="B5695">
        <v>24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ht="15" x14ac:dyDescent="0.25">
      <c r="A5696" s="22">
        <v>45985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ht="15" x14ac:dyDescent="0.25">
      <c r="A5697" s="22">
        <v>45985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ht="15" x14ac:dyDescent="0.25">
      <c r="A5698" s="22">
        <v>45985</v>
      </c>
      <c r="B5698">
        <v>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ht="15" x14ac:dyDescent="0.25">
      <c r="A5699" s="22">
        <v>45985</v>
      </c>
      <c r="B5699">
        <v>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ht="15" x14ac:dyDescent="0.25">
      <c r="A5700" s="22">
        <v>45985</v>
      </c>
      <c r="B5700">
        <v>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ht="15" x14ac:dyDescent="0.25">
      <c r="A5701" s="22">
        <v>45985</v>
      </c>
      <c r="B5701">
        <v>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ht="15" x14ac:dyDescent="0.25">
      <c r="A5702" s="22">
        <v>45985</v>
      </c>
      <c r="B5702">
        <v>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ht="15" x14ac:dyDescent="0.25">
      <c r="A5703" s="22">
        <v>45985</v>
      </c>
      <c r="B5703">
        <v>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ht="15" x14ac:dyDescent="0.25">
      <c r="A5704" s="22">
        <v>45985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ht="15" x14ac:dyDescent="0.25">
      <c r="A5705" s="22">
        <v>45985</v>
      </c>
      <c r="B5705">
        <v>10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ht="15" x14ac:dyDescent="0.25">
      <c r="A5706" s="22">
        <v>45985</v>
      </c>
      <c r="B5706">
        <v>11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ht="15" x14ac:dyDescent="0.25">
      <c r="A5707" s="22">
        <v>45985</v>
      </c>
      <c r="B5707">
        <v>12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ht="15" x14ac:dyDescent="0.25">
      <c r="A5708" s="22">
        <v>45985</v>
      </c>
      <c r="B5708">
        <v>13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ht="15" x14ac:dyDescent="0.25">
      <c r="A5709" s="22">
        <v>45985</v>
      </c>
      <c r="B5709">
        <v>14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ht="15" x14ac:dyDescent="0.25">
      <c r="A5710" s="22">
        <v>45985</v>
      </c>
      <c r="B5710">
        <v>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ht="15" x14ac:dyDescent="0.25">
      <c r="A5711" s="22">
        <v>45985</v>
      </c>
      <c r="B5711">
        <v>16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ht="15" x14ac:dyDescent="0.25">
      <c r="A5712" s="22">
        <v>45985</v>
      </c>
      <c r="B5712">
        <v>17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ht="15" x14ac:dyDescent="0.25">
      <c r="A5713" s="22">
        <v>45985</v>
      </c>
      <c r="B5713">
        <v>18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ht="15" x14ac:dyDescent="0.25">
      <c r="A5714" s="22">
        <v>45985</v>
      </c>
      <c r="B5714">
        <v>19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ht="15" x14ac:dyDescent="0.25">
      <c r="A5715" s="22">
        <v>45985</v>
      </c>
      <c r="B5715">
        <v>20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ht="15" x14ac:dyDescent="0.25">
      <c r="A5716" s="22">
        <v>45985</v>
      </c>
      <c r="B5716">
        <v>21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ht="15" x14ac:dyDescent="0.25">
      <c r="A5717" s="22">
        <v>45985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ht="15" x14ac:dyDescent="0.25">
      <c r="A5718" s="22">
        <v>45985</v>
      </c>
      <c r="B5718">
        <v>23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ht="15" x14ac:dyDescent="0.25">
      <c r="A5719" s="22">
        <v>45985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ht="15" x14ac:dyDescent="0.25">
      <c r="A5720" s="22">
        <v>45986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ht="15" x14ac:dyDescent="0.25">
      <c r="A5721" s="22">
        <v>45986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ht="15" x14ac:dyDescent="0.25">
      <c r="A5722" s="22">
        <v>45986</v>
      </c>
      <c r="B5722">
        <v>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ht="15" x14ac:dyDescent="0.25">
      <c r="A5723" s="22">
        <v>45986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ht="15" x14ac:dyDescent="0.25">
      <c r="A5724" s="22">
        <v>45986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ht="15" x14ac:dyDescent="0.25">
      <c r="A5725" s="22">
        <v>45986</v>
      </c>
      <c r="B5725">
        <v>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ht="15" x14ac:dyDescent="0.25">
      <c r="A5726" s="22">
        <v>45986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ht="15" x14ac:dyDescent="0.25">
      <c r="A5727" s="22">
        <v>45986</v>
      </c>
      <c r="B5727">
        <v>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ht="15" x14ac:dyDescent="0.25">
      <c r="A5728" s="22">
        <v>45986</v>
      </c>
      <c r="B5728">
        <v>9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ht="15" x14ac:dyDescent="0.25">
      <c r="A5729" s="22">
        <v>45986</v>
      </c>
      <c r="B5729">
        <v>10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ht="15" x14ac:dyDescent="0.25">
      <c r="A5730" s="22">
        <v>45986</v>
      </c>
      <c r="B5730">
        <v>11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ht="15" x14ac:dyDescent="0.25">
      <c r="A5731" s="22">
        <v>45986</v>
      </c>
      <c r="B5731">
        <v>12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ht="15" x14ac:dyDescent="0.25">
      <c r="A5732" s="22">
        <v>45986</v>
      </c>
      <c r="B5732">
        <v>13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ht="15" x14ac:dyDescent="0.25">
      <c r="A5733" s="22">
        <v>45986</v>
      </c>
      <c r="B5733">
        <v>14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ht="15" x14ac:dyDescent="0.25">
      <c r="A5734" s="22">
        <v>45986</v>
      </c>
      <c r="B5734">
        <v>15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ht="15" x14ac:dyDescent="0.25">
      <c r="A5735" s="22">
        <v>45986</v>
      </c>
      <c r="B5735">
        <v>16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ht="15" x14ac:dyDescent="0.25">
      <c r="A5736" s="22">
        <v>45986</v>
      </c>
      <c r="B5736">
        <v>17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ht="15" x14ac:dyDescent="0.25">
      <c r="A5737" s="22">
        <v>45986</v>
      </c>
      <c r="B5737">
        <v>18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ht="15" x14ac:dyDescent="0.25">
      <c r="A5738" s="22">
        <v>45986</v>
      </c>
      <c r="B5738">
        <v>19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ht="15" x14ac:dyDescent="0.25">
      <c r="A5739" s="22">
        <v>45986</v>
      </c>
      <c r="B5739">
        <v>20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ht="15" x14ac:dyDescent="0.25">
      <c r="A5740" s="22">
        <v>45986</v>
      </c>
      <c r="B5740">
        <v>21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ht="15" x14ac:dyDescent="0.25">
      <c r="A5741" s="22">
        <v>45986</v>
      </c>
      <c r="B5741">
        <v>22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ht="15" x14ac:dyDescent="0.25">
      <c r="A5742" s="22">
        <v>45986</v>
      </c>
      <c r="B5742">
        <v>23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ht="15" x14ac:dyDescent="0.25">
      <c r="A5743" s="22">
        <v>45986</v>
      </c>
      <c r="B5743">
        <v>24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ht="15" x14ac:dyDescent="0.25">
      <c r="A5744" s="22">
        <v>45987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ht="15" x14ac:dyDescent="0.25">
      <c r="A5745" s="22">
        <v>45987</v>
      </c>
      <c r="B5745">
        <v>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ht="15" x14ac:dyDescent="0.25">
      <c r="A5746" s="22">
        <v>45987</v>
      </c>
      <c r="B5746">
        <v>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ht="15" x14ac:dyDescent="0.25">
      <c r="A5747" s="22">
        <v>45987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ht="15" x14ac:dyDescent="0.25">
      <c r="A5748" s="22">
        <v>45987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ht="15" x14ac:dyDescent="0.25">
      <c r="A5749" s="22">
        <v>45987</v>
      </c>
      <c r="B5749">
        <v>6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ht="15" x14ac:dyDescent="0.25">
      <c r="A5750" s="22">
        <v>45987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ht="15" x14ac:dyDescent="0.25">
      <c r="A5751" s="22">
        <v>45987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ht="15" x14ac:dyDescent="0.25">
      <c r="A5752" s="22">
        <v>45987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ht="15" x14ac:dyDescent="0.25">
      <c r="A5753" s="22">
        <v>45987</v>
      </c>
      <c r="B5753">
        <v>10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ht="15" x14ac:dyDescent="0.25">
      <c r="A5754" s="22">
        <v>45987</v>
      </c>
      <c r="B5754">
        <v>11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ht="15" x14ac:dyDescent="0.25">
      <c r="A5755" s="22">
        <v>45987</v>
      </c>
      <c r="B5755">
        <v>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ht="15" x14ac:dyDescent="0.25">
      <c r="A5756" s="22">
        <v>45987</v>
      </c>
      <c r="B5756">
        <v>13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ht="15" x14ac:dyDescent="0.25">
      <c r="A5757" s="22">
        <v>45987</v>
      </c>
      <c r="B5757">
        <v>14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ht="15" x14ac:dyDescent="0.25">
      <c r="A5758" s="22">
        <v>45987</v>
      </c>
      <c r="B5758">
        <v>15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ht="15" x14ac:dyDescent="0.25">
      <c r="A5759" s="22">
        <v>45987</v>
      </c>
      <c r="B5759">
        <v>16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ht="15" x14ac:dyDescent="0.25">
      <c r="A5760" s="22">
        <v>45987</v>
      </c>
      <c r="B5760">
        <v>17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ht="15" x14ac:dyDescent="0.25">
      <c r="A5761" s="22">
        <v>45987</v>
      </c>
      <c r="B5761">
        <v>18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ht="15" x14ac:dyDescent="0.25">
      <c r="A5762" s="22">
        <v>45987</v>
      </c>
      <c r="B5762">
        <v>19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ht="15" x14ac:dyDescent="0.25">
      <c r="A5763" s="22">
        <v>45987</v>
      </c>
      <c r="B5763">
        <v>20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ht="15" x14ac:dyDescent="0.25">
      <c r="A5764" s="22">
        <v>45987</v>
      </c>
      <c r="B5764">
        <v>21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ht="15" x14ac:dyDescent="0.25">
      <c r="A5765" s="22">
        <v>45987</v>
      </c>
      <c r="B5765">
        <v>22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ht="15" x14ac:dyDescent="0.25">
      <c r="A5766" s="22">
        <v>45987</v>
      </c>
      <c r="B5766">
        <v>23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ht="15" x14ac:dyDescent="0.25">
      <c r="A5767" s="22">
        <v>45987</v>
      </c>
      <c r="B5767">
        <v>24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ht="15" x14ac:dyDescent="0.25">
      <c r="A5768" s="22">
        <v>45988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ht="15" x14ac:dyDescent="0.25">
      <c r="A5769" s="22">
        <v>45988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ht="15" x14ac:dyDescent="0.25">
      <c r="A5770" s="22">
        <v>45988</v>
      </c>
      <c r="B5770">
        <v>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ht="15" x14ac:dyDescent="0.25">
      <c r="A5771" s="22">
        <v>45988</v>
      </c>
      <c r="B5771">
        <v>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ht="15" x14ac:dyDescent="0.25">
      <c r="A5772" s="22">
        <v>45988</v>
      </c>
      <c r="B5772">
        <v>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ht="15" x14ac:dyDescent="0.25">
      <c r="A5773" s="22">
        <v>45988</v>
      </c>
      <c r="B5773">
        <v>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ht="15" x14ac:dyDescent="0.25">
      <c r="A5774" s="22">
        <v>45988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ht="15" x14ac:dyDescent="0.25">
      <c r="A5775" s="22">
        <v>45988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ht="15" x14ac:dyDescent="0.25">
      <c r="A5776" s="22">
        <v>45988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ht="15" x14ac:dyDescent="0.25">
      <c r="A5777" s="22">
        <v>45988</v>
      </c>
      <c r="B5777">
        <v>10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ht="15" x14ac:dyDescent="0.25">
      <c r="A5778" s="22">
        <v>45988</v>
      </c>
      <c r="B5778">
        <v>11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ht="15" x14ac:dyDescent="0.25">
      <c r="A5779" s="22">
        <v>45988</v>
      </c>
      <c r="B5779">
        <v>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ht="15" x14ac:dyDescent="0.25">
      <c r="A5780" s="22">
        <v>45988</v>
      </c>
      <c r="B5780">
        <v>13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ht="15" x14ac:dyDescent="0.25">
      <c r="A5781" s="22">
        <v>45988</v>
      </c>
      <c r="B5781">
        <v>14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ht="15" x14ac:dyDescent="0.25">
      <c r="A5782" s="22">
        <v>45988</v>
      </c>
      <c r="B5782">
        <v>15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ht="15" x14ac:dyDescent="0.25">
      <c r="A5783" s="22">
        <v>45988</v>
      </c>
      <c r="B5783">
        <v>16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ht="15" x14ac:dyDescent="0.25">
      <c r="A5784" s="22">
        <v>45988</v>
      </c>
      <c r="B5784">
        <v>17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ht="15" x14ac:dyDescent="0.25">
      <c r="A5785" s="22">
        <v>45988</v>
      </c>
      <c r="B5785">
        <v>18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ht="15" x14ac:dyDescent="0.25">
      <c r="A5786" s="22">
        <v>45988</v>
      </c>
      <c r="B5786">
        <v>19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ht="15" x14ac:dyDescent="0.25">
      <c r="A5787" s="22">
        <v>45988</v>
      </c>
      <c r="B5787">
        <v>20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ht="15" x14ac:dyDescent="0.25">
      <c r="A5788" s="22">
        <v>45988</v>
      </c>
      <c r="B5788">
        <v>21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ht="15" x14ac:dyDescent="0.25">
      <c r="A5789" s="22">
        <v>45988</v>
      </c>
      <c r="B5789">
        <v>22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ht="15" x14ac:dyDescent="0.25">
      <c r="A5790" s="22">
        <v>45988</v>
      </c>
      <c r="B5790">
        <v>23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ht="15" x14ac:dyDescent="0.25">
      <c r="A5791" s="22">
        <v>45988</v>
      </c>
      <c r="B5791">
        <v>24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ht="15" x14ac:dyDescent="0.25">
      <c r="A5792" s="22">
        <v>45989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ht="15" x14ac:dyDescent="0.25">
      <c r="A5793" s="22">
        <v>45989</v>
      </c>
      <c r="B5793">
        <v>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ht="15" x14ac:dyDescent="0.25">
      <c r="A5794" s="22">
        <v>45989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ht="15" x14ac:dyDescent="0.25">
      <c r="A5795" s="22">
        <v>45989</v>
      </c>
      <c r="B5795">
        <v>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ht="15" x14ac:dyDescent="0.25">
      <c r="A5796" s="22">
        <v>45989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ht="15" x14ac:dyDescent="0.25">
      <c r="A5797" s="22">
        <v>45989</v>
      </c>
      <c r="B5797">
        <v>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ht="15" x14ac:dyDescent="0.25">
      <c r="A5798" s="22">
        <v>45989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ht="15" x14ac:dyDescent="0.25">
      <c r="A5799" s="22">
        <v>45989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ht="15" x14ac:dyDescent="0.25">
      <c r="A5800" s="22">
        <v>45989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ht="15" x14ac:dyDescent="0.25">
      <c r="A5801" s="22">
        <v>45989</v>
      </c>
      <c r="B5801">
        <v>10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ht="15" x14ac:dyDescent="0.25">
      <c r="A5802" s="22">
        <v>45989</v>
      </c>
      <c r="B5802">
        <v>11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ht="15" x14ac:dyDescent="0.25">
      <c r="A5803" s="22">
        <v>45989</v>
      </c>
      <c r="B5803">
        <v>12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ht="15" x14ac:dyDescent="0.25">
      <c r="A5804" s="22">
        <v>45989</v>
      </c>
      <c r="B5804">
        <v>13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ht="15" x14ac:dyDescent="0.25">
      <c r="A5805" s="22">
        <v>45989</v>
      </c>
      <c r="B5805">
        <v>14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ht="15" x14ac:dyDescent="0.25">
      <c r="A5806" s="22">
        <v>45989</v>
      </c>
      <c r="B5806">
        <v>15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ht="15" x14ac:dyDescent="0.25">
      <c r="A5807" s="22">
        <v>45989</v>
      </c>
      <c r="B5807">
        <v>16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ht="15" x14ac:dyDescent="0.25">
      <c r="A5808" s="22">
        <v>45989</v>
      </c>
      <c r="B5808">
        <v>17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ht="15" x14ac:dyDescent="0.25">
      <c r="A5809" s="22">
        <v>45989</v>
      </c>
      <c r="B5809">
        <v>18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ht="15" x14ac:dyDescent="0.25">
      <c r="A5810" s="22">
        <v>45989</v>
      </c>
      <c r="B5810">
        <v>19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ht="15" x14ac:dyDescent="0.25">
      <c r="A5811" s="22">
        <v>45989</v>
      </c>
      <c r="B5811">
        <v>20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ht="15" x14ac:dyDescent="0.25">
      <c r="A5812" s="22">
        <v>45989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ht="15" x14ac:dyDescent="0.25">
      <c r="A5813" s="22">
        <v>45989</v>
      </c>
      <c r="B5813">
        <v>22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ht="15" x14ac:dyDescent="0.25">
      <c r="A5814" s="22">
        <v>45989</v>
      </c>
      <c r="B5814">
        <v>23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ht="15" x14ac:dyDescent="0.25">
      <c r="A5815" s="22">
        <v>45989</v>
      </c>
      <c r="B5815">
        <v>24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ht="15" x14ac:dyDescent="0.25">
      <c r="A5816" s="22">
        <v>45990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ht="15" x14ac:dyDescent="0.25">
      <c r="A5817" s="22">
        <v>45990</v>
      </c>
      <c r="B5817">
        <v>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ht="15" x14ac:dyDescent="0.25">
      <c r="A5818" s="22">
        <v>45990</v>
      </c>
      <c r="B5818">
        <v>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ht="15" x14ac:dyDescent="0.25">
      <c r="A5819" s="22">
        <v>45990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ht="15" x14ac:dyDescent="0.25">
      <c r="A5820" s="22">
        <v>45990</v>
      </c>
      <c r="B5820">
        <v>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ht="15" x14ac:dyDescent="0.25">
      <c r="A5821" s="22">
        <v>45990</v>
      </c>
      <c r="B5821">
        <v>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ht="15" x14ac:dyDescent="0.25">
      <c r="A5822" s="22">
        <v>45990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ht="15" x14ac:dyDescent="0.25">
      <c r="A5823" s="22">
        <v>45990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ht="15" x14ac:dyDescent="0.25">
      <c r="A5824" s="22">
        <v>45990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ht="15" x14ac:dyDescent="0.25">
      <c r="A5825" s="22">
        <v>45990</v>
      </c>
      <c r="B5825">
        <v>10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ht="15" x14ac:dyDescent="0.25">
      <c r="A5826" s="22">
        <v>45990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ht="15" x14ac:dyDescent="0.25">
      <c r="A5827" s="22">
        <v>45990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ht="15" x14ac:dyDescent="0.25">
      <c r="A5828" s="22">
        <v>45990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ht="15" x14ac:dyDescent="0.25">
      <c r="A5829" s="22">
        <v>45990</v>
      </c>
      <c r="B5829">
        <v>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ht="15" x14ac:dyDescent="0.25">
      <c r="A5830" s="22">
        <v>45990</v>
      </c>
      <c r="B5830">
        <v>15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ht="15" x14ac:dyDescent="0.25">
      <c r="A5831" s="22">
        <v>45990</v>
      </c>
      <c r="B5831">
        <v>16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ht="15" x14ac:dyDescent="0.25">
      <c r="A5832" s="22">
        <v>45990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ht="15" x14ac:dyDescent="0.25">
      <c r="A5833" s="22">
        <v>45990</v>
      </c>
      <c r="B5833">
        <v>18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ht="15" x14ac:dyDescent="0.25">
      <c r="A5834" s="22">
        <v>45990</v>
      </c>
      <c r="B5834">
        <v>19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ht="15" x14ac:dyDescent="0.25">
      <c r="A5835" s="22">
        <v>45990</v>
      </c>
      <c r="B5835">
        <v>20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ht="15" x14ac:dyDescent="0.25">
      <c r="A5836" s="22">
        <v>45990</v>
      </c>
      <c r="B5836">
        <v>21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ht="15" x14ac:dyDescent="0.25">
      <c r="A5837" s="22">
        <v>45990</v>
      </c>
      <c r="B5837">
        <v>22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ht="15" x14ac:dyDescent="0.25">
      <c r="A5838" s="22">
        <v>45990</v>
      </c>
      <c r="B5838">
        <v>23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ht="15" x14ac:dyDescent="0.25">
      <c r="A5839" s="22">
        <v>45990</v>
      </c>
      <c r="B5839">
        <v>24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ht="15" x14ac:dyDescent="0.25">
      <c r="A5840" s="22">
        <v>45991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ht="15" x14ac:dyDescent="0.25">
      <c r="A5841" s="22">
        <v>45991</v>
      </c>
      <c r="B5841">
        <v>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ht="15" x14ac:dyDescent="0.25">
      <c r="A5842" s="22">
        <v>45991</v>
      </c>
      <c r="B5842">
        <v>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ht="15" x14ac:dyDescent="0.25">
      <c r="A5843" s="22">
        <v>45991</v>
      </c>
      <c r="B5843">
        <v>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ht="15" x14ac:dyDescent="0.25">
      <c r="A5844" s="22">
        <v>45991</v>
      </c>
      <c r="B5844">
        <v>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ht="15" x14ac:dyDescent="0.25">
      <c r="A5845" s="22">
        <v>45991</v>
      </c>
      <c r="B5845">
        <v>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ht="15" x14ac:dyDescent="0.25">
      <c r="A5846" s="22">
        <v>45991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ht="15" x14ac:dyDescent="0.25">
      <c r="A5847" s="22">
        <v>45991</v>
      </c>
      <c r="B5847">
        <v>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ht="15" x14ac:dyDescent="0.25">
      <c r="A5848" s="22">
        <v>45991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ht="15" x14ac:dyDescent="0.25">
      <c r="A5849" s="22">
        <v>45991</v>
      </c>
      <c r="B5849">
        <v>10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ht="15" x14ac:dyDescent="0.25">
      <c r="A5850" s="22">
        <v>45991</v>
      </c>
      <c r="B5850">
        <v>11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ht="15" x14ac:dyDescent="0.25">
      <c r="A5851" s="22">
        <v>45991</v>
      </c>
      <c r="B5851">
        <v>12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ht="15" x14ac:dyDescent="0.25">
      <c r="A5852" s="22">
        <v>45991</v>
      </c>
      <c r="B5852">
        <v>13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ht="15" x14ac:dyDescent="0.25">
      <c r="A5853" s="22">
        <v>45991</v>
      </c>
      <c r="B5853">
        <v>14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ht="15" x14ac:dyDescent="0.25">
      <c r="A5854" s="22">
        <v>45991</v>
      </c>
      <c r="B5854">
        <v>15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ht="15" x14ac:dyDescent="0.25">
      <c r="A5855" s="22">
        <v>45991</v>
      </c>
      <c r="B5855">
        <v>16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ht="15" x14ac:dyDescent="0.25">
      <c r="A5856" s="22">
        <v>45991</v>
      </c>
      <c r="B5856">
        <v>17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ht="15" x14ac:dyDescent="0.25">
      <c r="A5857" s="22">
        <v>45991</v>
      </c>
      <c r="B5857">
        <v>18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ht="15" x14ac:dyDescent="0.25">
      <c r="A5858" s="22">
        <v>45991</v>
      </c>
      <c r="B5858">
        <v>19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ht="15" x14ac:dyDescent="0.25">
      <c r="A5859" s="22">
        <v>45991</v>
      </c>
      <c r="B5859">
        <v>20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ht="15" x14ac:dyDescent="0.25">
      <c r="A5860" s="22">
        <v>45991</v>
      </c>
      <c r="B5860">
        <v>21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ht="15" x14ac:dyDescent="0.25">
      <c r="A5861" s="22">
        <v>45991</v>
      </c>
      <c r="B5861">
        <v>22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ht="15" x14ac:dyDescent="0.25">
      <c r="A5862" s="22">
        <v>45991</v>
      </c>
      <c r="B5862">
        <v>23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ht="15" x14ac:dyDescent="0.25">
      <c r="A5863" s="22">
        <v>45991</v>
      </c>
      <c r="B5863">
        <v>24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ht="15" x14ac:dyDescent="0.25">
      <c r="A5864" s="22">
        <v>45992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ht="15" x14ac:dyDescent="0.25">
      <c r="A5865" s="22">
        <v>45992</v>
      </c>
      <c r="B5865">
        <v>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ht="15" x14ac:dyDescent="0.25">
      <c r="A5866" s="22">
        <v>45992</v>
      </c>
      <c r="B5866">
        <v>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ht="15" x14ac:dyDescent="0.25">
      <c r="A5867" s="22">
        <v>45992</v>
      </c>
      <c r="B5867">
        <v>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ht="15" x14ac:dyDescent="0.25">
      <c r="A5868" s="22">
        <v>45992</v>
      </c>
      <c r="B5868">
        <v>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ht="15" x14ac:dyDescent="0.25">
      <c r="A5869" s="22">
        <v>45992</v>
      </c>
      <c r="B5869">
        <v>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ht="15" x14ac:dyDescent="0.25">
      <c r="A5870" s="22">
        <v>45992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ht="15" x14ac:dyDescent="0.25">
      <c r="A5871" s="22">
        <v>45992</v>
      </c>
      <c r="B5871">
        <v>8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ht="15" x14ac:dyDescent="0.25">
      <c r="A5872" s="22">
        <v>45992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ht="15" x14ac:dyDescent="0.25">
      <c r="A5873" s="22">
        <v>45992</v>
      </c>
      <c r="B5873">
        <v>10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ht="15" x14ac:dyDescent="0.25">
      <c r="A5874" s="22">
        <v>45992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ht="15" x14ac:dyDescent="0.25">
      <c r="A5875" s="22">
        <v>45992</v>
      </c>
      <c r="B5875">
        <v>12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ht="15" x14ac:dyDescent="0.25">
      <c r="A5876" s="22">
        <v>45992</v>
      </c>
      <c r="B5876">
        <v>13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ht="15" x14ac:dyDescent="0.25">
      <c r="A5877" s="22">
        <v>45992</v>
      </c>
      <c r="B5877">
        <v>14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ht="15" x14ac:dyDescent="0.25">
      <c r="A5878" s="22">
        <v>45992</v>
      </c>
      <c r="B5878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ht="15" x14ac:dyDescent="0.25">
      <c r="A5879" s="22">
        <v>45992</v>
      </c>
      <c r="B5879">
        <v>16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ht="15" x14ac:dyDescent="0.25">
      <c r="A5880" s="22">
        <v>45992</v>
      </c>
      <c r="B5880">
        <v>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ht="15" x14ac:dyDescent="0.25">
      <c r="A5881" s="22">
        <v>45992</v>
      </c>
      <c r="B5881">
        <v>18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ht="15" x14ac:dyDescent="0.25">
      <c r="A5882" s="22">
        <v>45992</v>
      </c>
      <c r="B5882">
        <v>19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ht="15" x14ac:dyDescent="0.25">
      <c r="A5883" s="22">
        <v>45992</v>
      </c>
      <c r="B5883">
        <v>20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ht="15" x14ac:dyDescent="0.25">
      <c r="A5884" s="22">
        <v>45992</v>
      </c>
      <c r="B5884">
        <v>21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ht="15" x14ac:dyDescent="0.25">
      <c r="A5885" s="22">
        <v>45992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ht="15" x14ac:dyDescent="0.25">
      <c r="A5886" s="22">
        <v>45992</v>
      </c>
      <c r="B5886">
        <v>23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ht="15" x14ac:dyDescent="0.25">
      <c r="A5887" s="22">
        <v>45992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ht="15" x14ac:dyDescent="0.25">
      <c r="A5888" s="22">
        <v>45993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ht="15" x14ac:dyDescent="0.25">
      <c r="A5889" s="22">
        <v>45993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ht="15" x14ac:dyDescent="0.25">
      <c r="A5890" s="22">
        <v>45993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ht="15" x14ac:dyDescent="0.25">
      <c r="A5891" s="22">
        <v>45993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ht="15" x14ac:dyDescent="0.25">
      <c r="A5892" s="22">
        <v>45993</v>
      </c>
      <c r="B5892">
        <v>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ht="15" x14ac:dyDescent="0.25">
      <c r="A5893" s="22">
        <v>45993</v>
      </c>
      <c r="B5893">
        <v>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ht="15" x14ac:dyDescent="0.25">
      <c r="A5894" s="22">
        <v>45993</v>
      </c>
      <c r="B5894">
        <v>7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ht="15" x14ac:dyDescent="0.25">
      <c r="A5895" s="22">
        <v>45993</v>
      </c>
      <c r="B5895">
        <v>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ht="15" x14ac:dyDescent="0.25">
      <c r="A5896" s="22">
        <v>45993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ht="15" x14ac:dyDescent="0.25">
      <c r="A5897" s="22">
        <v>45993</v>
      </c>
      <c r="B5897">
        <v>10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ht="15" x14ac:dyDescent="0.25">
      <c r="A5898" s="22">
        <v>45993</v>
      </c>
      <c r="B5898">
        <v>11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ht="15" x14ac:dyDescent="0.25">
      <c r="A5899" s="22">
        <v>45993</v>
      </c>
      <c r="B5899">
        <v>12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ht="15" x14ac:dyDescent="0.25">
      <c r="A5900" s="22">
        <v>45993</v>
      </c>
      <c r="B5900">
        <v>13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ht="15" x14ac:dyDescent="0.25">
      <c r="A5901" s="22">
        <v>45993</v>
      </c>
      <c r="B5901">
        <v>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ht="15" x14ac:dyDescent="0.25">
      <c r="A5902" s="22">
        <v>45993</v>
      </c>
      <c r="B5902">
        <v>15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ht="15" x14ac:dyDescent="0.25">
      <c r="A5903" s="22">
        <v>45993</v>
      </c>
      <c r="B5903">
        <v>16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ht="15" x14ac:dyDescent="0.25">
      <c r="A5904" s="22">
        <v>45993</v>
      </c>
      <c r="B5904">
        <v>17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ht="15" x14ac:dyDescent="0.25">
      <c r="A5905" s="22">
        <v>45993</v>
      </c>
      <c r="B5905">
        <v>18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ht="15" x14ac:dyDescent="0.25">
      <c r="A5906" s="22">
        <v>45993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ht="15" x14ac:dyDescent="0.25">
      <c r="A5907" s="22">
        <v>45993</v>
      </c>
      <c r="B5907">
        <v>20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ht="15" x14ac:dyDescent="0.25">
      <c r="A5908" s="22">
        <v>45993</v>
      </c>
      <c r="B5908">
        <v>21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ht="15" x14ac:dyDescent="0.25">
      <c r="A5909" s="22">
        <v>45993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ht="15" x14ac:dyDescent="0.25">
      <c r="A5910" s="22">
        <v>45993</v>
      </c>
      <c r="B5910">
        <v>23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ht="15" x14ac:dyDescent="0.25">
      <c r="A5911" s="22">
        <v>45993</v>
      </c>
      <c r="B5911">
        <v>24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ht="15" x14ac:dyDescent="0.25">
      <c r="A5912" s="22">
        <v>45994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ht="15" x14ac:dyDescent="0.25">
      <c r="A5913" s="22">
        <v>45994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ht="15" x14ac:dyDescent="0.25">
      <c r="A5914" s="22">
        <v>45994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ht="15" x14ac:dyDescent="0.25">
      <c r="A5915" s="22">
        <v>45994</v>
      </c>
      <c r="B5915">
        <v>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ht="15" x14ac:dyDescent="0.25">
      <c r="A5916" s="22">
        <v>45994</v>
      </c>
      <c r="B5916">
        <v>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ht="15" x14ac:dyDescent="0.25">
      <c r="A5917" s="22">
        <v>45994</v>
      </c>
      <c r="B5917">
        <v>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ht="15" x14ac:dyDescent="0.25">
      <c r="A5918" s="22">
        <v>45994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ht="15" x14ac:dyDescent="0.25">
      <c r="A5919" s="22">
        <v>45994</v>
      </c>
      <c r="B5919">
        <v>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ht="15" x14ac:dyDescent="0.25">
      <c r="A5920" s="22">
        <v>45994</v>
      </c>
      <c r="B5920">
        <v>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ht="15" x14ac:dyDescent="0.25">
      <c r="A5921" s="22">
        <v>45994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ht="15" x14ac:dyDescent="0.25">
      <c r="A5922" s="22">
        <v>45994</v>
      </c>
      <c r="B5922">
        <v>11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ht="15" x14ac:dyDescent="0.25">
      <c r="A5923" s="22">
        <v>45994</v>
      </c>
      <c r="B5923">
        <v>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ht="15" x14ac:dyDescent="0.25">
      <c r="A5924" s="22">
        <v>45994</v>
      </c>
      <c r="B5924">
        <v>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ht="15" x14ac:dyDescent="0.25">
      <c r="A5925" s="22">
        <v>45994</v>
      </c>
      <c r="B5925">
        <v>14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ht="15" x14ac:dyDescent="0.25">
      <c r="A5926" s="22">
        <v>45994</v>
      </c>
      <c r="B5926">
        <v>15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ht="15" x14ac:dyDescent="0.25">
      <c r="A5927" s="22">
        <v>45994</v>
      </c>
      <c r="B5927">
        <v>16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ht="15" x14ac:dyDescent="0.25">
      <c r="A5928" s="22">
        <v>45994</v>
      </c>
      <c r="B5928">
        <v>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ht="15" x14ac:dyDescent="0.25">
      <c r="A5929" s="22">
        <v>45994</v>
      </c>
      <c r="B5929">
        <v>18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ht="15" x14ac:dyDescent="0.25">
      <c r="A5930" s="22">
        <v>45994</v>
      </c>
      <c r="B5930">
        <v>19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ht="15" x14ac:dyDescent="0.25">
      <c r="A5931" s="22">
        <v>45994</v>
      </c>
      <c r="B5931">
        <v>20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ht="15" x14ac:dyDescent="0.25">
      <c r="A5932" s="22">
        <v>45994</v>
      </c>
      <c r="B5932">
        <v>21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ht="15" x14ac:dyDescent="0.25">
      <c r="A5933" s="22">
        <v>45994</v>
      </c>
      <c r="B5933">
        <v>22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ht="15" x14ac:dyDescent="0.25">
      <c r="A5934" s="22">
        <v>45994</v>
      </c>
      <c r="B5934">
        <v>23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ht="15" x14ac:dyDescent="0.25">
      <c r="A5935" s="22">
        <v>45994</v>
      </c>
      <c r="B5935">
        <v>24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ht="15" x14ac:dyDescent="0.25">
      <c r="A5936" s="22">
        <v>45995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ht="15" x14ac:dyDescent="0.25">
      <c r="A5937" s="22">
        <v>45995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ht="15" x14ac:dyDescent="0.25">
      <c r="A5938" s="22">
        <v>45995</v>
      </c>
      <c r="B5938">
        <v>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ht="15" x14ac:dyDescent="0.25">
      <c r="A5939" s="22">
        <v>45995</v>
      </c>
      <c r="B5939">
        <v>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ht="15" x14ac:dyDescent="0.25">
      <c r="A5940" s="22">
        <v>45995</v>
      </c>
      <c r="B5940">
        <v>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ht="15" x14ac:dyDescent="0.25">
      <c r="A5941" s="22">
        <v>45995</v>
      </c>
      <c r="B5941">
        <v>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ht="15" x14ac:dyDescent="0.25">
      <c r="A5942" s="22">
        <v>45995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ht="15" x14ac:dyDescent="0.25">
      <c r="A5943" s="22">
        <v>45995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ht="15" x14ac:dyDescent="0.25">
      <c r="A5944" s="22">
        <v>45995</v>
      </c>
      <c r="B5944">
        <v>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ht="15" x14ac:dyDescent="0.25">
      <c r="A5945" s="22">
        <v>45995</v>
      </c>
      <c r="B5945">
        <v>10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ht="15" x14ac:dyDescent="0.25">
      <c r="A5946" s="22">
        <v>45995</v>
      </c>
      <c r="B5946">
        <v>11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ht="15" x14ac:dyDescent="0.25">
      <c r="A5947" s="22">
        <v>45995</v>
      </c>
      <c r="B5947">
        <v>12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ht="15" x14ac:dyDescent="0.25">
      <c r="A5948" s="22">
        <v>45995</v>
      </c>
      <c r="B5948">
        <v>13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ht="15" x14ac:dyDescent="0.25">
      <c r="A5949" s="22">
        <v>45995</v>
      </c>
      <c r="B5949">
        <v>14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ht="15" x14ac:dyDescent="0.25">
      <c r="A5950" s="22">
        <v>45995</v>
      </c>
      <c r="B5950">
        <v>15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ht="15" x14ac:dyDescent="0.25">
      <c r="A5951" s="22">
        <v>45995</v>
      </c>
      <c r="B5951">
        <v>16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ht="15" x14ac:dyDescent="0.25">
      <c r="A5952" s="22">
        <v>45995</v>
      </c>
      <c r="B5952">
        <v>17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ht="15" x14ac:dyDescent="0.25">
      <c r="A5953" s="22">
        <v>45995</v>
      </c>
      <c r="B5953">
        <v>18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ht="15" x14ac:dyDescent="0.25">
      <c r="A5954" s="22">
        <v>45995</v>
      </c>
      <c r="B5954">
        <v>19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ht="15" x14ac:dyDescent="0.25">
      <c r="A5955" s="22">
        <v>45995</v>
      </c>
      <c r="B5955">
        <v>20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ht="15" x14ac:dyDescent="0.25">
      <c r="A5956" s="22">
        <v>45995</v>
      </c>
      <c r="B5956">
        <v>21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ht="15" x14ac:dyDescent="0.25">
      <c r="A5957" s="22">
        <v>45995</v>
      </c>
      <c r="B5957">
        <v>22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ht="15" x14ac:dyDescent="0.25">
      <c r="A5958" s="22">
        <v>45995</v>
      </c>
      <c r="B5958">
        <v>23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ht="15" x14ac:dyDescent="0.25">
      <c r="A5959" s="22">
        <v>45995</v>
      </c>
      <c r="B5959">
        <v>24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ht="15" x14ac:dyDescent="0.25">
      <c r="A5960" s="22">
        <v>45996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ht="15" x14ac:dyDescent="0.25">
      <c r="A5961" s="22">
        <v>45996</v>
      </c>
      <c r="B5961">
        <v>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ht="15" x14ac:dyDescent="0.25">
      <c r="A5962" s="22">
        <v>45996</v>
      </c>
      <c r="B5962">
        <v>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ht="15" x14ac:dyDescent="0.25">
      <c r="A5963" s="22">
        <v>45996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ht="15" x14ac:dyDescent="0.25">
      <c r="A5964" s="22">
        <v>45996</v>
      </c>
      <c r="B5964">
        <v>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ht="15" x14ac:dyDescent="0.25">
      <c r="A5965" s="22">
        <v>45996</v>
      </c>
      <c r="B5965">
        <v>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ht="15" x14ac:dyDescent="0.25">
      <c r="A5966" s="22">
        <v>45996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ht="15" x14ac:dyDescent="0.25">
      <c r="A5967" s="22">
        <v>45996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ht="15" x14ac:dyDescent="0.25">
      <c r="A5968" s="22">
        <v>45996</v>
      </c>
      <c r="B5968">
        <v>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ht="15" x14ac:dyDescent="0.25">
      <c r="A5969" s="22">
        <v>45996</v>
      </c>
      <c r="B5969">
        <v>10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ht="15" x14ac:dyDescent="0.25">
      <c r="A5970" s="22">
        <v>45996</v>
      </c>
      <c r="B5970">
        <v>11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ht="15" x14ac:dyDescent="0.25">
      <c r="A5971" s="22">
        <v>45996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ht="15" x14ac:dyDescent="0.25">
      <c r="A5972" s="22">
        <v>45996</v>
      </c>
      <c r="B5972">
        <v>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ht="15" x14ac:dyDescent="0.25">
      <c r="A5973" s="22">
        <v>45996</v>
      </c>
      <c r="B5973">
        <v>14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ht="15" x14ac:dyDescent="0.25">
      <c r="A5974" s="22">
        <v>45996</v>
      </c>
      <c r="B5974">
        <v>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ht="15" x14ac:dyDescent="0.25">
      <c r="A5975" s="22">
        <v>45996</v>
      </c>
      <c r="B5975">
        <v>16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ht="15" x14ac:dyDescent="0.25">
      <c r="A5976" s="22">
        <v>45996</v>
      </c>
      <c r="B5976">
        <v>17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ht="15" x14ac:dyDescent="0.25">
      <c r="A5977" s="22">
        <v>45996</v>
      </c>
      <c r="B5977">
        <v>18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ht="15" x14ac:dyDescent="0.25">
      <c r="A5978" s="22">
        <v>45996</v>
      </c>
      <c r="B5978">
        <v>19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ht="15" x14ac:dyDescent="0.25">
      <c r="A5979" s="22">
        <v>45996</v>
      </c>
      <c r="B5979">
        <v>20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ht="15" x14ac:dyDescent="0.25">
      <c r="A5980" s="22">
        <v>45996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ht="15" x14ac:dyDescent="0.25">
      <c r="A5981" s="22">
        <v>45996</v>
      </c>
      <c r="B5981">
        <v>22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ht="15" x14ac:dyDescent="0.25">
      <c r="A5982" s="22">
        <v>45996</v>
      </c>
      <c r="B5982">
        <v>23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ht="15" x14ac:dyDescent="0.25">
      <c r="A5983" s="22">
        <v>45996</v>
      </c>
      <c r="B5983">
        <v>24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ht="15" x14ac:dyDescent="0.25">
      <c r="A5984" s="22">
        <v>45997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ht="15" x14ac:dyDescent="0.25">
      <c r="A5985" s="22">
        <v>45997</v>
      </c>
      <c r="B5985">
        <v>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ht="15" x14ac:dyDescent="0.25">
      <c r="A5986" s="22">
        <v>45997</v>
      </c>
      <c r="B5986">
        <v>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ht="15" x14ac:dyDescent="0.25">
      <c r="A5987" s="22">
        <v>45997</v>
      </c>
      <c r="B5987">
        <v>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ht="15" x14ac:dyDescent="0.25">
      <c r="A5988" s="22">
        <v>45997</v>
      </c>
      <c r="B5988">
        <v>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ht="15" x14ac:dyDescent="0.25">
      <c r="A5989" s="22">
        <v>45997</v>
      </c>
      <c r="B5989">
        <v>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ht="15" x14ac:dyDescent="0.25">
      <c r="A5990" s="22">
        <v>45997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ht="15" x14ac:dyDescent="0.25">
      <c r="A5991" s="22">
        <v>45997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ht="15" x14ac:dyDescent="0.25">
      <c r="A5992" s="22">
        <v>45997</v>
      </c>
      <c r="B5992">
        <v>9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ht="15" x14ac:dyDescent="0.25">
      <c r="A5993" s="22">
        <v>45997</v>
      </c>
      <c r="B5993">
        <v>10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ht="15" x14ac:dyDescent="0.25">
      <c r="A5994" s="22">
        <v>45997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ht="15" x14ac:dyDescent="0.25">
      <c r="A5995" s="22">
        <v>45997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ht="15" x14ac:dyDescent="0.25">
      <c r="A5996" s="22">
        <v>45997</v>
      </c>
      <c r="B5996">
        <v>13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ht="15" x14ac:dyDescent="0.25">
      <c r="A5997" s="22">
        <v>45997</v>
      </c>
      <c r="B5997">
        <v>14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ht="15" x14ac:dyDescent="0.25">
      <c r="A5998" s="22">
        <v>45997</v>
      </c>
      <c r="B5998">
        <v>15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ht="15" x14ac:dyDescent="0.25">
      <c r="A5999" s="22">
        <v>45997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ht="15" x14ac:dyDescent="0.25">
      <c r="A6000" s="22">
        <v>45997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ht="15" x14ac:dyDescent="0.25">
      <c r="A6001" s="22">
        <v>45997</v>
      </c>
      <c r="B6001">
        <v>18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ht="15" x14ac:dyDescent="0.25">
      <c r="A6002" s="22">
        <v>45997</v>
      </c>
      <c r="B6002">
        <v>19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ht="15" x14ac:dyDescent="0.25">
      <c r="A6003" s="22">
        <v>45997</v>
      </c>
      <c r="B6003">
        <v>20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ht="15" x14ac:dyDescent="0.25">
      <c r="A6004" s="22">
        <v>45997</v>
      </c>
      <c r="B6004">
        <v>21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ht="15" x14ac:dyDescent="0.25">
      <c r="A6005" s="22">
        <v>45997</v>
      </c>
      <c r="B6005">
        <v>22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ht="15" x14ac:dyDescent="0.25">
      <c r="A6006" s="22">
        <v>45997</v>
      </c>
      <c r="B6006">
        <v>23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ht="15" x14ac:dyDescent="0.25">
      <c r="A6007" s="22">
        <v>45997</v>
      </c>
      <c r="B6007">
        <v>24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ht="15" x14ac:dyDescent="0.25">
      <c r="A6008" s="22">
        <v>45998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ht="15" x14ac:dyDescent="0.25">
      <c r="A6009" s="22">
        <v>45998</v>
      </c>
      <c r="B6009">
        <v>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ht="15" x14ac:dyDescent="0.25">
      <c r="A6010" s="22">
        <v>45998</v>
      </c>
      <c r="B6010">
        <v>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ht="15" x14ac:dyDescent="0.25">
      <c r="A6011" s="22">
        <v>45998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ht="15" x14ac:dyDescent="0.25">
      <c r="A6012" s="22">
        <v>45998</v>
      </c>
      <c r="B6012">
        <v>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ht="15" x14ac:dyDescent="0.25">
      <c r="A6013" s="22">
        <v>45998</v>
      </c>
      <c r="B6013">
        <v>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ht="15" x14ac:dyDescent="0.25">
      <c r="A6014" s="22">
        <v>45998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ht="15" x14ac:dyDescent="0.25">
      <c r="A6015" s="22">
        <v>45998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ht="15" x14ac:dyDescent="0.25">
      <c r="A6016" s="22">
        <v>45998</v>
      </c>
      <c r="B6016">
        <v>9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ht="15" x14ac:dyDescent="0.25">
      <c r="A6017" s="22">
        <v>45998</v>
      </c>
      <c r="B6017">
        <v>10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ht="15" x14ac:dyDescent="0.25">
      <c r="A6018" s="22">
        <v>45998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ht="15" x14ac:dyDescent="0.25">
      <c r="A6019" s="22">
        <v>45998</v>
      </c>
      <c r="B6019">
        <v>12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ht="15" x14ac:dyDescent="0.25">
      <c r="A6020" s="22">
        <v>45998</v>
      </c>
      <c r="B6020">
        <v>13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ht="15" x14ac:dyDescent="0.25">
      <c r="A6021" s="22">
        <v>45998</v>
      </c>
      <c r="B6021">
        <v>14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ht="15" x14ac:dyDescent="0.25">
      <c r="A6022" s="22">
        <v>45998</v>
      </c>
      <c r="B6022">
        <v>15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ht="15" x14ac:dyDescent="0.25">
      <c r="A6023" s="22">
        <v>45998</v>
      </c>
      <c r="B6023">
        <v>16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ht="15" x14ac:dyDescent="0.25">
      <c r="A6024" s="22">
        <v>45998</v>
      </c>
      <c r="B6024">
        <v>17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ht="15" x14ac:dyDescent="0.25">
      <c r="A6025" s="22">
        <v>45998</v>
      </c>
      <c r="B6025">
        <v>18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ht="15" x14ac:dyDescent="0.25">
      <c r="A6026" s="22">
        <v>45998</v>
      </c>
      <c r="B6026">
        <v>19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ht="15" x14ac:dyDescent="0.25">
      <c r="A6027" s="22">
        <v>45998</v>
      </c>
      <c r="B6027">
        <v>20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ht="15" x14ac:dyDescent="0.25">
      <c r="A6028" s="22">
        <v>45998</v>
      </c>
      <c r="B6028">
        <v>21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ht="15" x14ac:dyDescent="0.25">
      <c r="A6029" s="22">
        <v>45998</v>
      </c>
      <c r="B6029">
        <v>22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ht="15" x14ac:dyDescent="0.25">
      <c r="A6030" s="22">
        <v>45998</v>
      </c>
      <c r="B6030">
        <v>23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ht="15" x14ac:dyDescent="0.25">
      <c r="A6031" s="22">
        <v>45998</v>
      </c>
      <c r="B6031">
        <v>24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ht="15" x14ac:dyDescent="0.25">
      <c r="A6032" s="22">
        <v>45999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ht="15" x14ac:dyDescent="0.25">
      <c r="A6033" s="22">
        <v>45999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ht="15" x14ac:dyDescent="0.25">
      <c r="A6034" s="22">
        <v>45999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ht="15" x14ac:dyDescent="0.25">
      <c r="A6035" s="22">
        <v>45999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ht="15" x14ac:dyDescent="0.25">
      <c r="A6036" s="22">
        <v>45999</v>
      </c>
      <c r="B6036">
        <v>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ht="15" x14ac:dyDescent="0.25">
      <c r="A6037" s="22">
        <v>45999</v>
      </c>
      <c r="B6037">
        <v>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ht="15" x14ac:dyDescent="0.25">
      <c r="A6038" s="22">
        <v>45999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ht="15" x14ac:dyDescent="0.25">
      <c r="A6039" s="22">
        <v>45999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ht="15" x14ac:dyDescent="0.25">
      <c r="A6040" s="22">
        <v>45999</v>
      </c>
      <c r="B6040">
        <v>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ht="15" x14ac:dyDescent="0.25">
      <c r="A6041" s="22">
        <v>45999</v>
      </c>
      <c r="B6041">
        <v>10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ht="15" x14ac:dyDescent="0.25">
      <c r="A6042" s="22">
        <v>45999</v>
      </c>
      <c r="B6042">
        <v>11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ht="15" x14ac:dyDescent="0.25">
      <c r="A6043" s="22">
        <v>45999</v>
      </c>
      <c r="B6043">
        <v>12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ht="15" x14ac:dyDescent="0.25">
      <c r="A6044" s="22">
        <v>45999</v>
      </c>
      <c r="B6044">
        <v>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ht="15" x14ac:dyDescent="0.25">
      <c r="A6045" s="22">
        <v>45999</v>
      </c>
      <c r="B6045">
        <v>14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ht="15" x14ac:dyDescent="0.25">
      <c r="A6046" s="22">
        <v>45999</v>
      </c>
      <c r="B6046">
        <v>15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ht="15" x14ac:dyDescent="0.25">
      <c r="A6047" s="22">
        <v>45999</v>
      </c>
      <c r="B6047">
        <v>16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ht="15" x14ac:dyDescent="0.25">
      <c r="A6048" s="22">
        <v>45999</v>
      </c>
      <c r="B6048">
        <v>17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ht="15" x14ac:dyDescent="0.25">
      <c r="A6049" s="22">
        <v>45999</v>
      </c>
      <c r="B6049">
        <v>18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ht="15" x14ac:dyDescent="0.25">
      <c r="A6050" s="22">
        <v>45999</v>
      </c>
      <c r="B6050">
        <v>19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ht="15" x14ac:dyDescent="0.25">
      <c r="A6051" s="22">
        <v>45999</v>
      </c>
      <c r="B6051">
        <v>20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ht="15" x14ac:dyDescent="0.25">
      <c r="A6052" s="22">
        <v>45999</v>
      </c>
      <c r="B6052">
        <v>21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ht="15" x14ac:dyDescent="0.25">
      <c r="A6053" s="22">
        <v>45999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ht="15" x14ac:dyDescent="0.25">
      <c r="A6054" s="22">
        <v>45999</v>
      </c>
      <c r="B6054">
        <v>23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ht="15" x14ac:dyDescent="0.25">
      <c r="A6055" s="22">
        <v>45999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ht="15" x14ac:dyDescent="0.25">
      <c r="A6056" s="22">
        <v>46000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ht="15" x14ac:dyDescent="0.25">
      <c r="A6057" s="22">
        <v>46000</v>
      </c>
      <c r="B6057">
        <v>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ht="15" x14ac:dyDescent="0.25">
      <c r="A6058" s="22">
        <v>46000</v>
      </c>
      <c r="B6058">
        <v>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ht="15" x14ac:dyDescent="0.25">
      <c r="A6059" s="22">
        <v>46000</v>
      </c>
      <c r="B6059">
        <v>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ht="15" x14ac:dyDescent="0.25">
      <c r="A6060" s="22">
        <v>46000</v>
      </c>
      <c r="B6060">
        <v>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ht="15" x14ac:dyDescent="0.25">
      <c r="A6061" s="22">
        <v>46000</v>
      </c>
      <c r="B6061">
        <v>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ht="15" x14ac:dyDescent="0.25">
      <c r="A6062" s="22">
        <v>46000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ht="15" x14ac:dyDescent="0.25">
      <c r="A6063" s="22">
        <v>46000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ht="15" x14ac:dyDescent="0.25">
      <c r="A6064" s="22">
        <v>46000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ht="15" x14ac:dyDescent="0.25">
      <c r="A6065" s="22">
        <v>46000</v>
      </c>
      <c r="B6065">
        <v>10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ht="15" x14ac:dyDescent="0.25">
      <c r="A6066" s="22">
        <v>46000</v>
      </c>
      <c r="B6066">
        <v>11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ht="15" x14ac:dyDescent="0.25">
      <c r="A6067" s="22">
        <v>46000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ht="15" x14ac:dyDescent="0.25">
      <c r="A6068" s="22">
        <v>46000</v>
      </c>
      <c r="B6068">
        <v>13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ht="15" x14ac:dyDescent="0.25">
      <c r="A6069" s="22">
        <v>46000</v>
      </c>
      <c r="B6069">
        <v>14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ht="15" x14ac:dyDescent="0.25">
      <c r="A6070" s="22">
        <v>46000</v>
      </c>
      <c r="B6070">
        <v>15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ht="15" x14ac:dyDescent="0.25">
      <c r="A6071" s="22">
        <v>46000</v>
      </c>
      <c r="B6071">
        <v>16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ht="15" x14ac:dyDescent="0.25">
      <c r="A6072" s="22">
        <v>46000</v>
      </c>
      <c r="B6072">
        <v>17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ht="15" x14ac:dyDescent="0.25">
      <c r="A6073" s="22">
        <v>46000</v>
      </c>
      <c r="B6073">
        <v>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ht="15" x14ac:dyDescent="0.25">
      <c r="A6074" s="22">
        <v>46000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ht="15" x14ac:dyDescent="0.25">
      <c r="A6075" s="22">
        <v>46000</v>
      </c>
      <c r="B6075">
        <v>20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ht="15" x14ac:dyDescent="0.25">
      <c r="A6076" s="22">
        <v>46000</v>
      </c>
      <c r="B6076">
        <v>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ht="15" x14ac:dyDescent="0.25">
      <c r="A6077" s="22">
        <v>46000</v>
      </c>
      <c r="B6077">
        <v>22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ht="15" x14ac:dyDescent="0.25">
      <c r="A6078" s="22">
        <v>46000</v>
      </c>
      <c r="B6078">
        <v>23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ht="15" x14ac:dyDescent="0.25">
      <c r="A6079" s="22">
        <v>46000</v>
      </c>
      <c r="B6079">
        <v>24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ht="15" x14ac:dyDescent="0.25">
      <c r="A6080" s="22">
        <v>46001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ht="15" x14ac:dyDescent="0.25">
      <c r="A6081" s="22">
        <v>46001</v>
      </c>
      <c r="B6081">
        <v>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ht="15" x14ac:dyDescent="0.25">
      <c r="A6082" s="22">
        <v>46001</v>
      </c>
      <c r="B6082">
        <v>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ht="15" x14ac:dyDescent="0.25">
      <c r="A6083" s="22">
        <v>46001</v>
      </c>
      <c r="B6083">
        <v>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ht="15" x14ac:dyDescent="0.25">
      <c r="A6084" s="22">
        <v>46001</v>
      </c>
      <c r="B6084">
        <v>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ht="15" x14ac:dyDescent="0.25">
      <c r="A6085" s="22">
        <v>46001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ht="15" x14ac:dyDescent="0.25">
      <c r="A6086" s="22">
        <v>46001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ht="15" x14ac:dyDescent="0.25">
      <c r="A6087" s="22">
        <v>46001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ht="15" x14ac:dyDescent="0.25">
      <c r="A6088" s="22">
        <v>46001</v>
      </c>
      <c r="B6088">
        <v>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ht="15" x14ac:dyDescent="0.25">
      <c r="A6089" s="22">
        <v>46001</v>
      </c>
      <c r="B6089">
        <v>10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ht="15" x14ac:dyDescent="0.25">
      <c r="A6090" s="22">
        <v>46001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ht="15" x14ac:dyDescent="0.25">
      <c r="A6091" s="22">
        <v>46001</v>
      </c>
      <c r="B6091">
        <v>12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ht="15" x14ac:dyDescent="0.25">
      <c r="A6092" s="22">
        <v>46001</v>
      </c>
      <c r="B6092">
        <v>13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ht="15" x14ac:dyDescent="0.25">
      <c r="A6093" s="22">
        <v>46001</v>
      </c>
      <c r="B6093">
        <v>14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ht="15" x14ac:dyDescent="0.25">
      <c r="A6094" s="22">
        <v>46001</v>
      </c>
      <c r="B6094">
        <v>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ht="15" x14ac:dyDescent="0.25">
      <c r="A6095" s="22">
        <v>46001</v>
      </c>
      <c r="B6095">
        <v>16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ht="15" x14ac:dyDescent="0.25">
      <c r="A6096" s="22">
        <v>46001</v>
      </c>
      <c r="B6096">
        <v>17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ht="15" x14ac:dyDescent="0.25">
      <c r="A6097" s="22">
        <v>46001</v>
      </c>
      <c r="B6097">
        <v>18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ht="15" x14ac:dyDescent="0.25">
      <c r="A6098" s="22">
        <v>46001</v>
      </c>
      <c r="B6098">
        <v>19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ht="15" x14ac:dyDescent="0.25">
      <c r="A6099" s="22">
        <v>46001</v>
      </c>
      <c r="B6099">
        <v>20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ht="15" x14ac:dyDescent="0.25">
      <c r="A6100" s="22">
        <v>46001</v>
      </c>
      <c r="B6100">
        <v>21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ht="15" x14ac:dyDescent="0.25">
      <c r="A6101" s="22">
        <v>46001</v>
      </c>
      <c r="B6101">
        <v>22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ht="15" x14ac:dyDescent="0.25">
      <c r="A6102" s="22">
        <v>46001</v>
      </c>
      <c r="B6102">
        <v>23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ht="15" x14ac:dyDescent="0.25">
      <c r="A6103" s="22">
        <v>46001</v>
      </c>
      <c r="B6103">
        <v>24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ht="15" x14ac:dyDescent="0.25">
      <c r="A6104" s="22">
        <v>46002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ht="15" x14ac:dyDescent="0.25">
      <c r="A6105" s="22">
        <v>46002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ht="15" x14ac:dyDescent="0.25">
      <c r="A6106" s="22">
        <v>46002</v>
      </c>
      <c r="B6106">
        <v>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ht="15" x14ac:dyDescent="0.25">
      <c r="A6107" s="22">
        <v>46002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ht="15" x14ac:dyDescent="0.25">
      <c r="A6108" s="22">
        <v>46002</v>
      </c>
      <c r="B6108">
        <v>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ht="15" x14ac:dyDescent="0.25">
      <c r="A6109" s="22">
        <v>46002</v>
      </c>
      <c r="B6109">
        <v>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ht="15" x14ac:dyDescent="0.25">
      <c r="A6110" s="22">
        <v>46002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ht="15" x14ac:dyDescent="0.25">
      <c r="A6111" s="22">
        <v>46002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ht="15" x14ac:dyDescent="0.25">
      <c r="A6112" s="22">
        <v>46002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ht="15" x14ac:dyDescent="0.25">
      <c r="A6113" s="22">
        <v>46002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ht="15" x14ac:dyDescent="0.25">
      <c r="A6114" s="22">
        <v>46002</v>
      </c>
      <c r="B6114">
        <v>11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ht="15" x14ac:dyDescent="0.25">
      <c r="A6115" s="22">
        <v>46002</v>
      </c>
      <c r="B6115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ht="15" x14ac:dyDescent="0.25">
      <c r="A6116" s="22">
        <v>46002</v>
      </c>
      <c r="B6116">
        <v>13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ht="15" x14ac:dyDescent="0.25">
      <c r="A6117" s="22">
        <v>46002</v>
      </c>
      <c r="B6117">
        <v>14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ht="15" x14ac:dyDescent="0.25">
      <c r="A6118" s="22">
        <v>46002</v>
      </c>
      <c r="B6118">
        <v>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ht="15" x14ac:dyDescent="0.25">
      <c r="A6119" s="22">
        <v>46002</v>
      </c>
      <c r="B6119">
        <v>16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ht="15" x14ac:dyDescent="0.25">
      <c r="A6120" s="22">
        <v>46002</v>
      </c>
      <c r="B6120">
        <v>17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ht="15" x14ac:dyDescent="0.25">
      <c r="A6121" s="22">
        <v>46002</v>
      </c>
      <c r="B6121">
        <v>18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ht="15" x14ac:dyDescent="0.25">
      <c r="A6122" s="22">
        <v>46002</v>
      </c>
      <c r="B6122">
        <v>19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ht="15" x14ac:dyDescent="0.25">
      <c r="A6123" s="22">
        <v>46002</v>
      </c>
      <c r="B6123">
        <v>20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ht="15" x14ac:dyDescent="0.25">
      <c r="A6124" s="22">
        <v>46002</v>
      </c>
      <c r="B6124">
        <v>21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ht="15" x14ac:dyDescent="0.25">
      <c r="A6125" s="22">
        <v>46002</v>
      </c>
      <c r="B6125">
        <v>22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ht="15" x14ac:dyDescent="0.25">
      <c r="A6126" s="22">
        <v>46002</v>
      </c>
      <c r="B6126">
        <v>23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ht="15" x14ac:dyDescent="0.25">
      <c r="A6127" s="22">
        <v>46002</v>
      </c>
      <c r="B6127">
        <v>24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ht="15" x14ac:dyDescent="0.25">
      <c r="A6128" s="22">
        <v>46003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ht="15" x14ac:dyDescent="0.25">
      <c r="A6129" s="22">
        <v>46003</v>
      </c>
      <c r="B6129">
        <v>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ht="15" x14ac:dyDescent="0.25">
      <c r="A6130" s="22">
        <v>46003</v>
      </c>
      <c r="B6130">
        <v>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ht="15" x14ac:dyDescent="0.25">
      <c r="A6131" s="22">
        <v>46003</v>
      </c>
      <c r="B6131">
        <v>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ht="15" x14ac:dyDescent="0.25">
      <c r="A6132" s="22">
        <v>46003</v>
      </c>
      <c r="B6132">
        <v>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ht="15" x14ac:dyDescent="0.25">
      <c r="A6133" s="22">
        <v>46003</v>
      </c>
      <c r="B6133">
        <v>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ht="15" x14ac:dyDescent="0.25">
      <c r="A6134" s="22">
        <v>46003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ht="15" x14ac:dyDescent="0.25">
      <c r="A6135" s="22">
        <v>46003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ht="15" x14ac:dyDescent="0.25">
      <c r="A6136" s="22">
        <v>46003</v>
      </c>
      <c r="B6136">
        <v>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ht="15" x14ac:dyDescent="0.25">
      <c r="A6137" s="22">
        <v>46003</v>
      </c>
      <c r="B6137">
        <v>10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ht="15" x14ac:dyDescent="0.25">
      <c r="A6138" s="22">
        <v>46003</v>
      </c>
      <c r="B6138">
        <v>11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ht="15" x14ac:dyDescent="0.25">
      <c r="A6139" s="22">
        <v>46003</v>
      </c>
      <c r="B6139">
        <v>12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ht="15" x14ac:dyDescent="0.25">
      <c r="A6140" s="22">
        <v>46003</v>
      </c>
      <c r="B6140">
        <v>13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ht="15" x14ac:dyDescent="0.25">
      <c r="A6141" s="22">
        <v>46003</v>
      </c>
      <c r="B6141">
        <v>14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ht="15" x14ac:dyDescent="0.25">
      <c r="A6142" s="22">
        <v>46003</v>
      </c>
      <c r="B6142">
        <v>15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ht="15" x14ac:dyDescent="0.25">
      <c r="A6143" s="22">
        <v>46003</v>
      </c>
      <c r="B6143">
        <v>16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ht="15" x14ac:dyDescent="0.25">
      <c r="A6144" s="22">
        <v>46003</v>
      </c>
      <c r="B6144">
        <v>17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ht="15" x14ac:dyDescent="0.25">
      <c r="A6145" s="22">
        <v>46003</v>
      </c>
      <c r="B6145">
        <v>18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ht="15" x14ac:dyDescent="0.25">
      <c r="A6146" s="22">
        <v>46003</v>
      </c>
      <c r="B6146">
        <v>19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ht="15" x14ac:dyDescent="0.25">
      <c r="A6147" s="22">
        <v>46003</v>
      </c>
      <c r="B6147">
        <v>20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ht="15" x14ac:dyDescent="0.25">
      <c r="A6148" s="22">
        <v>46003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ht="15" x14ac:dyDescent="0.25">
      <c r="A6149" s="22">
        <v>46003</v>
      </c>
      <c r="B6149">
        <v>22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ht="15" x14ac:dyDescent="0.25">
      <c r="A6150" s="22">
        <v>46003</v>
      </c>
      <c r="B6150">
        <v>23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ht="15" x14ac:dyDescent="0.25">
      <c r="A6151" s="22">
        <v>46003</v>
      </c>
      <c r="B6151">
        <v>24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ht="15" x14ac:dyDescent="0.25">
      <c r="A6152" s="22">
        <v>46004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ht="15" x14ac:dyDescent="0.25">
      <c r="A6153" s="22">
        <v>46004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ht="15" x14ac:dyDescent="0.25">
      <c r="A6154" s="22">
        <v>46004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ht="15" x14ac:dyDescent="0.25">
      <c r="A6155" s="22">
        <v>46004</v>
      </c>
      <c r="B6155">
        <v>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ht="15" x14ac:dyDescent="0.25">
      <c r="A6156" s="22">
        <v>46004</v>
      </c>
      <c r="B6156">
        <v>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ht="15" x14ac:dyDescent="0.25">
      <c r="A6157" s="22">
        <v>46004</v>
      </c>
      <c r="B6157">
        <v>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ht="15" x14ac:dyDescent="0.25">
      <c r="A6158" s="22">
        <v>46004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ht="15" x14ac:dyDescent="0.25">
      <c r="A6159" s="22">
        <v>46004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ht="15" x14ac:dyDescent="0.25">
      <c r="A6160" s="22">
        <v>46004</v>
      </c>
      <c r="B6160">
        <v>9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ht="15" x14ac:dyDescent="0.25">
      <c r="A6161" s="22">
        <v>46004</v>
      </c>
      <c r="B6161">
        <v>10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ht="15" x14ac:dyDescent="0.25">
      <c r="A6162" s="22">
        <v>46004</v>
      </c>
      <c r="B6162">
        <v>11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ht="15" x14ac:dyDescent="0.25">
      <c r="A6163" s="22">
        <v>46004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ht="15" x14ac:dyDescent="0.25">
      <c r="A6164" s="22">
        <v>46004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ht="15" x14ac:dyDescent="0.25">
      <c r="A6165" s="22">
        <v>46004</v>
      </c>
      <c r="B6165">
        <v>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ht="15" x14ac:dyDescent="0.25">
      <c r="A6166" s="22">
        <v>46004</v>
      </c>
      <c r="B6166">
        <v>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ht="15" x14ac:dyDescent="0.25">
      <c r="A6167" s="22">
        <v>46004</v>
      </c>
      <c r="B6167">
        <v>16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ht="15" x14ac:dyDescent="0.25">
      <c r="A6168" s="22">
        <v>46004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ht="15" x14ac:dyDescent="0.25">
      <c r="A6169" s="22">
        <v>46004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ht="15" x14ac:dyDescent="0.25">
      <c r="A6170" s="22">
        <v>46004</v>
      </c>
      <c r="B6170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ht="15" x14ac:dyDescent="0.25">
      <c r="A6171" s="22">
        <v>46004</v>
      </c>
      <c r="B6171">
        <v>20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ht="15" x14ac:dyDescent="0.25">
      <c r="A6172" s="22">
        <v>46004</v>
      </c>
      <c r="B6172">
        <v>21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ht="15" x14ac:dyDescent="0.25">
      <c r="A6173" s="22">
        <v>46004</v>
      </c>
      <c r="B6173">
        <v>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ht="15" x14ac:dyDescent="0.25">
      <c r="A6174" s="22">
        <v>46004</v>
      </c>
      <c r="B6174">
        <v>23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ht="15" x14ac:dyDescent="0.25">
      <c r="A6175" s="22">
        <v>46004</v>
      </c>
      <c r="B6175">
        <v>24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ht="15" x14ac:dyDescent="0.25">
      <c r="A6176" s="22">
        <v>46005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ht="15" x14ac:dyDescent="0.25">
      <c r="A6177" s="22">
        <v>46005</v>
      </c>
      <c r="B6177">
        <v>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ht="15" x14ac:dyDescent="0.25">
      <c r="A6178" s="22">
        <v>46005</v>
      </c>
      <c r="B6178">
        <v>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ht="15" x14ac:dyDescent="0.25">
      <c r="A6179" s="22">
        <v>46005</v>
      </c>
      <c r="B6179">
        <v>4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ht="15" x14ac:dyDescent="0.25">
      <c r="A6180" s="22">
        <v>46005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ht="15" x14ac:dyDescent="0.25">
      <c r="A6181" s="22">
        <v>46005</v>
      </c>
      <c r="B6181">
        <v>6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ht="15" x14ac:dyDescent="0.25">
      <c r="A6182" s="22">
        <v>46005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ht="15" x14ac:dyDescent="0.25">
      <c r="A6183" s="22">
        <v>46005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ht="15" x14ac:dyDescent="0.25">
      <c r="A6184" s="22">
        <v>46005</v>
      </c>
      <c r="B6184">
        <v>9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ht="15" x14ac:dyDescent="0.25">
      <c r="A6185" s="22">
        <v>46005</v>
      </c>
      <c r="B6185">
        <v>10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ht="15" x14ac:dyDescent="0.25">
      <c r="A6186" s="22">
        <v>46005</v>
      </c>
      <c r="B6186">
        <v>11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ht="15" x14ac:dyDescent="0.25">
      <c r="A6187" s="22">
        <v>46005</v>
      </c>
      <c r="B6187">
        <v>12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ht="15" x14ac:dyDescent="0.25">
      <c r="A6188" s="22">
        <v>46005</v>
      </c>
      <c r="B6188">
        <v>13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ht="15" x14ac:dyDescent="0.25">
      <c r="A6189" s="22">
        <v>46005</v>
      </c>
      <c r="B6189">
        <v>14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ht="15" x14ac:dyDescent="0.25">
      <c r="A6190" s="22">
        <v>46005</v>
      </c>
      <c r="B6190">
        <v>15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ht="15" x14ac:dyDescent="0.25">
      <c r="A6191" s="22">
        <v>46005</v>
      </c>
      <c r="B6191">
        <v>16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ht="15" x14ac:dyDescent="0.25">
      <c r="A6192" s="22">
        <v>46005</v>
      </c>
      <c r="B6192">
        <v>17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ht="15" x14ac:dyDescent="0.25">
      <c r="A6193" s="22">
        <v>46005</v>
      </c>
      <c r="B6193">
        <v>18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ht="15" x14ac:dyDescent="0.25">
      <c r="A6194" s="22">
        <v>46005</v>
      </c>
      <c r="B6194">
        <v>19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ht="15" x14ac:dyDescent="0.25">
      <c r="A6195" s="22">
        <v>46005</v>
      </c>
      <c r="B6195">
        <v>20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ht="15" x14ac:dyDescent="0.25">
      <c r="A6196" s="22">
        <v>46005</v>
      </c>
      <c r="B6196">
        <v>21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ht="15" x14ac:dyDescent="0.25">
      <c r="A6197" s="22">
        <v>46005</v>
      </c>
      <c r="B6197">
        <v>22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ht="15" x14ac:dyDescent="0.25">
      <c r="A6198" s="22">
        <v>46005</v>
      </c>
      <c r="B6198">
        <v>23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ht="15" x14ac:dyDescent="0.25">
      <c r="A6199" s="22">
        <v>46005</v>
      </c>
      <c r="B6199">
        <v>24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ht="15" x14ac:dyDescent="0.25">
      <c r="A6200" s="22">
        <v>46006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ht="15" x14ac:dyDescent="0.25">
      <c r="A6201" s="22">
        <v>46006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ht="15" x14ac:dyDescent="0.25">
      <c r="A6202" s="22">
        <v>46006</v>
      </c>
      <c r="B6202">
        <v>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ht="15" x14ac:dyDescent="0.25">
      <c r="A6203" s="22">
        <v>46006</v>
      </c>
      <c r="B6203">
        <v>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ht="15" x14ac:dyDescent="0.25">
      <c r="A6204" s="22">
        <v>46006</v>
      </c>
      <c r="B6204">
        <v>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ht="15" x14ac:dyDescent="0.25">
      <c r="A6205" s="22">
        <v>46006</v>
      </c>
      <c r="B6205">
        <v>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ht="15" x14ac:dyDescent="0.25">
      <c r="A6206" s="22">
        <v>46006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ht="15" x14ac:dyDescent="0.25">
      <c r="A6207" s="22">
        <v>46006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ht="15" x14ac:dyDescent="0.25">
      <c r="A6208" s="22">
        <v>46006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ht="15" x14ac:dyDescent="0.25">
      <c r="A6209" s="22">
        <v>46006</v>
      </c>
      <c r="B6209">
        <v>10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ht="15" x14ac:dyDescent="0.25">
      <c r="A6210" s="22">
        <v>46006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ht="15" x14ac:dyDescent="0.25">
      <c r="A6211" s="22">
        <v>46006</v>
      </c>
      <c r="B6211">
        <v>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ht="15" x14ac:dyDescent="0.25">
      <c r="A6212" s="22">
        <v>46006</v>
      </c>
      <c r="B6212">
        <v>13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ht="15" x14ac:dyDescent="0.25">
      <c r="A6213" s="22">
        <v>46006</v>
      </c>
      <c r="B6213">
        <v>14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ht="15" x14ac:dyDescent="0.25">
      <c r="A6214" s="22">
        <v>46006</v>
      </c>
      <c r="B6214">
        <v>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ht="15" x14ac:dyDescent="0.25">
      <c r="A6215" s="22">
        <v>46006</v>
      </c>
      <c r="B6215">
        <v>16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ht="15" x14ac:dyDescent="0.25">
      <c r="A6216" s="22">
        <v>46006</v>
      </c>
      <c r="B6216">
        <v>17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ht="15" x14ac:dyDescent="0.25">
      <c r="A6217" s="22">
        <v>46006</v>
      </c>
      <c r="B6217">
        <v>18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ht="15" x14ac:dyDescent="0.25">
      <c r="A6218" s="22">
        <v>46006</v>
      </c>
      <c r="B6218">
        <v>19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ht="15" x14ac:dyDescent="0.25">
      <c r="A6219" s="22">
        <v>46006</v>
      </c>
      <c r="B6219">
        <v>20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ht="15" x14ac:dyDescent="0.25">
      <c r="A6220" s="22">
        <v>46006</v>
      </c>
      <c r="B6220">
        <v>21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ht="15" x14ac:dyDescent="0.25">
      <c r="A6221" s="22">
        <v>46006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ht="15" x14ac:dyDescent="0.25">
      <c r="A6222" s="22">
        <v>46006</v>
      </c>
      <c r="B6222">
        <v>23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ht="15" x14ac:dyDescent="0.25">
      <c r="A6223" s="22">
        <v>46006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ht="15" x14ac:dyDescent="0.25">
      <c r="A6224" s="22">
        <v>46007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ht="15" x14ac:dyDescent="0.25">
      <c r="A6225" s="22">
        <v>46007</v>
      </c>
      <c r="B6225">
        <v>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ht="15" x14ac:dyDescent="0.25">
      <c r="A6226" s="22">
        <v>46007</v>
      </c>
      <c r="B6226">
        <v>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ht="15" x14ac:dyDescent="0.25">
      <c r="A6227" s="22">
        <v>46007</v>
      </c>
      <c r="B6227">
        <v>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ht="15" x14ac:dyDescent="0.25">
      <c r="A6228" s="22">
        <v>46007</v>
      </c>
      <c r="B6228">
        <v>5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ht="15" x14ac:dyDescent="0.25">
      <c r="A6229" s="22">
        <v>46007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ht="15" x14ac:dyDescent="0.25">
      <c r="A6230" s="22">
        <v>46007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ht="15" x14ac:dyDescent="0.25">
      <c r="A6231" s="22">
        <v>46007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ht="15" x14ac:dyDescent="0.25">
      <c r="A6232" s="22">
        <v>46007</v>
      </c>
      <c r="B6232">
        <v>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ht="15" x14ac:dyDescent="0.25">
      <c r="A6233" s="22">
        <v>46007</v>
      </c>
      <c r="B6233">
        <v>10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ht="15" x14ac:dyDescent="0.25">
      <c r="A6234" s="22">
        <v>46007</v>
      </c>
      <c r="B6234">
        <v>11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ht="15" x14ac:dyDescent="0.25">
      <c r="A6235" s="22">
        <v>46007</v>
      </c>
      <c r="B6235">
        <v>12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ht="15" x14ac:dyDescent="0.25">
      <c r="A6236" s="22">
        <v>46007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ht="15" x14ac:dyDescent="0.25">
      <c r="A6237" s="22">
        <v>46007</v>
      </c>
      <c r="B6237">
        <v>14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ht="15" x14ac:dyDescent="0.25">
      <c r="A6238" s="22">
        <v>46007</v>
      </c>
      <c r="B6238">
        <v>15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ht="15" x14ac:dyDescent="0.25">
      <c r="A6239" s="22">
        <v>46007</v>
      </c>
      <c r="B6239">
        <v>16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ht="15" x14ac:dyDescent="0.25">
      <c r="A6240" s="22">
        <v>46007</v>
      </c>
      <c r="B6240">
        <v>17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ht="15" x14ac:dyDescent="0.25">
      <c r="A6241" s="22">
        <v>46007</v>
      </c>
      <c r="B6241">
        <v>18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ht="15" x14ac:dyDescent="0.25">
      <c r="A6242" s="22">
        <v>46007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ht="15" x14ac:dyDescent="0.25">
      <c r="A6243" s="22">
        <v>46007</v>
      </c>
      <c r="B6243">
        <v>20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ht="15" x14ac:dyDescent="0.25">
      <c r="A6244" s="22">
        <v>46007</v>
      </c>
      <c r="B6244">
        <v>21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ht="15" x14ac:dyDescent="0.25">
      <c r="A6245" s="22">
        <v>46007</v>
      </c>
      <c r="B6245">
        <v>22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ht="15" x14ac:dyDescent="0.25">
      <c r="A6246" s="22">
        <v>46007</v>
      </c>
      <c r="B6246">
        <v>23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ht="15" x14ac:dyDescent="0.25">
      <c r="A6247" s="22">
        <v>46007</v>
      </c>
      <c r="B6247">
        <v>24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ht="15" x14ac:dyDescent="0.25">
      <c r="A6248" s="22">
        <v>46008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ht="15" x14ac:dyDescent="0.25">
      <c r="A6249" s="22">
        <v>46008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ht="15" x14ac:dyDescent="0.25">
      <c r="A6250" s="22">
        <v>46008</v>
      </c>
      <c r="B6250">
        <v>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ht="15" x14ac:dyDescent="0.25">
      <c r="A6251" s="22">
        <v>46008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ht="15" x14ac:dyDescent="0.25">
      <c r="A6252" s="22">
        <v>46008</v>
      </c>
      <c r="B6252">
        <v>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ht="15" x14ac:dyDescent="0.25">
      <c r="A6253" s="22">
        <v>46008</v>
      </c>
      <c r="B6253">
        <v>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ht="15" x14ac:dyDescent="0.25">
      <c r="A6254" s="22">
        <v>46008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ht="15" x14ac:dyDescent="0.25">
      <c r="A6255" s="22">
        <v>46008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ht="15" x14ac:dyDescent="0.25">
      <c r="A6256" s="22">
        <v>46008</v>
      </c>
      <c r="B6256">
        <v>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ht="15" x14ac:dyDescent="0.25">
      <c r="A6257" s="22">
        <v>46008</v>
      </c>
      <c r="B6257">
        <v>10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ht="15" x14ac:dyDescent="0.25">
      <c r="A6258" s="22">
        <v>46008</v>
      </c>
      <c r="B6258">
        <v>11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ht="15" x14ac:dyDescent="0.25">
      <c r="A6259" s="22">
        <v>46008</v>
      </c>
      <c r="B6259">
        <v>12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ht="15" x14ac:dyDescent="0.25">
      <c r="A6260" s="22">
        <v>46008</v>
      </c>
      <c r="B6260">
        <v>13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ht="15" x14ac:dyDescent="0.25">
      <c r="A6261" s="22">
        <v>46008</v>
      </c>
      <c r="B6261">
        <v>14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ht="15" x14ac:dyDescent="0.25">
      <c r="A6262" s="22">
        <v>46008</v>
      </c>
      <c r="B6262">
        <v>15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ht="15" x14ac:dyDescent="0.25">
      <c r="A6263" s="22">
        <v>46008</v>
      </c>
      <c r="B6263">
        <v>16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ht="15" x14ac:dyDescent="0.25">
      <c r="A6264" s="22">
        <v>46008</v>
      </c>
      <c r="B6264">
        <v>17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ht="15" x14ac:dyDescent="0.25">
      <c r="A6265" s="22">
        <v>46008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ht="15" x14ac:dyDescent="0.25">
      <c r="A6266" s="22">
        <v>46008</v>
      </c>
      <c r="B6266">
        <v>19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ht="15" x14ac:dyDescent="0.25">
      <c r="A6267" s="22">
        <v>46008</v>
      </c>
      <c r="B6267">
        <v>20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ht="15" x14ac:dyDescent="0.25">
      <c r="A6268" s="22">
        <v>46008</v>
      </c>
      <c r="B6268">
        <v>21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ht="15" x14ac:dyDescent="0.25">
      <c r="A6269" s="22">
        <v>46008</v>
      </c>
      <c r="B6269">
        <v>22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ht="15" x14ac:dyDescent="0.25">
      <c r="A6270" s="22">
        <v>46008</v>
      </c>
      <c r="B6270">
        <v>23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ht="15" x14ac:dyDescent="0.25">
      <c r="A6271" s="22">
        <v>46008</v>
      </c>
      <c r="B6271">
        <v>24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ht="15" x14ac:dyDescent="0.25">
      <c r="A6272" s="22">
        <v>46009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ht="15" x14ac:dyDescent="0.25">
      <c r="A6273" s="22">
        <v>46009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ht="15" x14ac:dyDescent="0.25">
      <c r="A6274" s="22">
        <v>46009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ht="15" x14ac:dyDescent="0.25">
      <c r="A6275" s="22">
        <v>46009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ht="15" x14ac:dyDescent="0.25">
      <c r="A6276" s="22">
        <v>46009</v>
      </c>
      <c r="B6276">
        <v>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ht="15" x14ac:dyDescent="0.25">
      <c r="A6277" s="22">
        <v>46009</v>
      </c>
      <c r="B6277">
        <v>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ht="15" x14ac:dyDescent="0.25">
      <c r="A6278" s="22">
        <v>46009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ht="15" x14ac:dyDescent="0.25">
      <c r="A6279" s="22">
        <v>46009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ht="15" x14ac:dyDescent="0.25">
      <c r="A6280" s="22">
        <v>46009</v>
      </c>
      <c r="B6280">
        <v>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ht="15" x14ac:dyDescent="0.25">
      <c r="A6281" s="22">
        <v>46009</v>
      </c>
      <c r="B6281">
        <v>10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ht="15" x14ac:dyDescent="0.25">
      <c r="A6282" s="22">
        <v>46009</v>
      </c>
      <c r="B6282">
        <v>11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ht="15" x14ac:dyDescent="0.25">
      <c r="A6283" s="22">
        <v>46009</v>
      </c>
      <c r="B6283">
        <v>12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ht="15" x14ac:dyDescent="0.25">
      <c r="A6284" s="22">
        <v>46009</v>
      </c>
      <c r="B6284">
        <v>13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ht="15" x14ac:dyDescent="0.25">
      <c r="A6285" s="22">
        <v>46009</v>
      </c>
      <c r="B6285">
        <v>14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ht="15" x14ac:dyDescent="0.25">
      <c r="A6286" s="22">
        <v>46009</v>
      </c>
      <c r="B6286">
        <v>15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ht="15" x14ac:dyDescent="0.25">
      <c r="A6287" s="22">
        <v>46009</v>
      </c>
      <c r="B6287">
        <v>16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ht="15" x14ac:dyDescent="0.25">
      <c r="A6288" s="22">
        <v>46009</v>
      </c>
      <c r="B6288">
        <v>17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ht="15" x14ac:dyDescent="0.25">
      <c r="A6289" s="22">
        <v>46009</v>
      </c>
      <c r="B6289">
        <v>18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ht="15" x14ac:dyDescent="0.25">
      <c r="A6290" s="22">
        <v>46009</v>
      </c>
      <c r="B6290">
        <v>19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ht="15" x14ac:dyDescent="0.25">
      <c r="A6291" s="22">
        <v>46009</v>
      </c>
      <c r="B6291">
        <v>20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ht="15" x14ac:dyDescent="0.25">
      <c r="A6292" s="22">
        <v>46009</v>
      </c>
      <c r="B6292">
        <v>21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ht="15" x14ac:dyDescent="0.25">
      <c r="A6293" s="22">
        <v>46009</v>
      </c>
      <c r="B6293">
        <v>22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ht="15" x14ac:dyDescent="0.25">
      <c r="A6294" s="22">
        <v>46009</v>
      </c>
      <c r="B6294">
        <v>23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ht="15" x14ac:dyDescent="0.25">
      <c r="A6295" s="22">
        <v>46009</v>
      </c>
      <c r="B6295">
        <v>24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ht="15" x14ac:dyDescent="0.25">
      <c r="A6296" s="22">
        <v>46010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ht="15" x14ac:dyDescent="0.25">
      <c r="A6297" s="22">
        <v>46010</v>
      </c>
      <c r="B6297">
        <v>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ht="15" x14ac:dyDescent="0.25">
      <c r="A6298" s="22">
        <v>46010</v>
      </c>
      <c r="B6298">
        <v>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ht="15" x14ac:dyDescent="0.25">
      <c r="A6299" s="22">
        <v>46010</v>
      </c>
      <c r="B6299">
        <v>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ht="15" x14ac:dyDescent="0.25">
      <c r="A6300" s="22">
        <v>46010</v>
      </c>
      <c r="B6300">
        <v>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ht="15" x14ac:dyDescent="0.25">
      <c r="A6301" s="22">
        <v>46010</v>
      </c>
      <c r="B6301">
        <v>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ht="15" x14ac:dyDescent="0.25">
      <c r="A6302" s="22">
        <v>46010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ht="15" x14ac:dyDescent="0.25">
      <c r="A6303" s="22">
        <v>46010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ht="15" x14ac:dyDescent="0.25">
      <c r="A6304" s="22">
        <v>46010</v>
      </c>
      <c r="B6304">
        <v>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ht="15" x14ac:dyDescent="0.25">
      <c r="A6305" s="22">
        <v>46010</v>
      </c>
      <c r="B6305">
        <v>10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ht="15" x14ac:dyDescent="0.25">
      <c r="A6306" s="22">
        <v>46010</v>
      </c>
      <c r="B6306">
        <v>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ht="15" x14ac:dyDescent="0.25">
      <c r="A6307" s="22">
        <v>46010</v>
      </c>
      <c r="B6307">
        <v>12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ht="15" x14ac:dyDescent="0.25">
      <c r="A6308" s="22">
        <v>46010</v>
      </c>
      <c r="B6308">
        <v>13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ht="15" x14ac:dyDescent="0.25">
      <c r="A6309" s="22">
        <v>46010</v>
      </c>
      <c r="B6309">
        <v>14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ht="15" x14ac:dyDescent="0.25">
      <c r="A6310" s="22">
        <v>46010</v>
      </c>
      <c r="B6310">
        <v>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ht="15" x14ac:dyDescent="0.25">
      <c r="A6311" s="22">
        <v>46010</v>
      </c>
      <c r="B6311">
        <v>16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ht="15" x14ac:dyDescent="0.25">
      <c r="A6312" s="22">
        <v>46010</v>
      </c>
      <c r="B6312">
        <v>17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ht="15" x14ac:dyDescent="0.25">
      <c r="A6313" s="22">
        <v>46010</v>
      </c>
      <c r="B6313">
        <v>18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ht="15" x14ac:dyDescent="0.25">
      <c r="A6314" s="22">
        <v>46010</v>
      </c>
      <c r="B6314">
        <v>19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ht="15" x14ac:dyDescent="0.25">
      <c r="A6315" s="22">
        <v>46010</v>
      </c>
      <c r="B6315">
        <v>20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ht="15" x14ac:dyDescent="0.25">
      <c r="A6316" s="22">
        <v>46010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ht="15" x14ac:dyDescent="0.25">
      <c r="A6317" s="22">
        <v>46010</v>
      </c>
      <c r="B6317">
        <v>22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ht="15" x14ac:dyDescent="0.25">
      <c r="A6318" s="22">
        <v>46010</v>
      </c>
      <c r="B6318">
        <v>23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ht="15" x14ac:dyDescent="0.25">
      <c r="A6319" s="22">
        <v>46010</v>
      </c>
      <c r="B6319">
        <v>24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ht="15" x14ac:dyDescent="0.25">
      <c r="A6320" s="22">
        <v>46011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ht="15" x14ac:dyDescent="0.25">
      <c r="A6321" s="22">
        <v>46011</v>
      </c>
      <c r="B6321">
        <v>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ht="15" x14ac:dyDescent="0.25">
      <c r="A6322" s="22">
        <v>46011</v>
      </c>
      <c r="B6322">
        <v>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ht="15" x14ac:dyDescent="0.25">
      <c r="A6323" s="22">
        <v>46011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ht="15" x14ac:dyDescent="0.25">
      <c r="A6324" s="22">
        <v>46011</v>
      </c>
      <c r="B6324">
        <v>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ht="15" x14ac:dyDescent="0.25">
      <c r="A6325" s="22">
        <v>46011</v>
      </c>
      <c r="B6325">
        <v>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ht="15" x14ac:dyDescent="0.25">
      <c r="A6326" s="22">
        <v>46011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ht="15" x14ac:dyDescent="0.25">
      <c r="A6327" s="22">
        <v>46011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ht="15" x14ac:dyDescent="0.25">
      <c r="A6328" s="22">
        <v>46011</v>
      </c>
      <c r="B6328">
        <v>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ht="15" x14ac:dyDescent="0.25">
      <c r="A6329" s="22">
        <v>46011</v>
      </c>
      <c r="B6329">
        <v>10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ht="15" x14ac:dyDescent="0.25">
      <c r="A6330" s="22">
        <v>46011</v>
      </c>
      <c r="B6330">
        <v>11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ht="15" x14ac:dyDescent="0.25">
      <c r="A6331" s="22">
        <v>46011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ht="15" x14ac:dyDescent="0.25">
      <c r="A6332" s="22">
        <v>46011</v>
      </c>
      <c r="B6332">
        <v>13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ht="15" x14ac:dyDescent="0.25">
      <c r="A6333" s="22">
        <v>46011</v>
      </c>
      <c r="B6333">
        <v>14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ht="15" x14ac:dyDescent="0.25">
      <c r="A6334" s="22">
        <v>46011</v>
      </c>
      <c r="B6334">
        <v>15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ht="15" x14ac:dyDescent="0.25">
      <c r="A6335" s="22">
        <v>46011</v>
      </c>
      <c r="B6335">
        <v>16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ht="15" x14ac:dyDescent="0.25">
      <c r="A6336" s="22">
        <v>46011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ht="15" x14ac:dyDescent="0.25">
      <c r="A6337" s="22">
        <v>46011</v>
      </c>
      <c r="B6337">
        <v>18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ht="15" x14ac:dyDescent="0.25">
      <c r="A6338" s="22">
        <v>46011</v>
      </c>
      <c r="B6338">
        <v>19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ht="15" x14ac:dyDescent="0.25">
      <c r="A6339" s="22">
        <v>46011</v>
      </c>
      <c r="B6339">
        <v>20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ht="15" x14ac:dyDescent="0.25">
      <c r="A6340" s="22">
        <v>46011</v>
      </c>
      <c r="B6340">
        <v>21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ht="15" x14ac:dyDescent="0.25">
      <c r="A6341" s="22">
        <v>46011</v>
      </c>
      <c r="B6341">
        <v>22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ht="15" x14ac:dyDescent="0.25">
      <c r="A6342" s="22">
        <v>46011</v>
      </c>
      <c r="B6342">
        <v>23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ht="15" x14ac:dyDescent="0.25">
      <c r="A6343" s="22">
        <v>46011</v>
      </c>
      <c r="B6343">
        <v>24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ht="15" x14ac:dyDescent="0.25">
      <c r="A6344" s="22">
        <v>46012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ht="15" x14ac:dyDescent="0.25">
      <c r="A6345" s="22">
        <v>46012</v>
      </c>
      <c r="B6345">
        <v>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ht="15" x14ac:dyDescent="0.25">
      <c r="A6346" s="22">
        <v>46012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ht="15" x14ac:dyDescent="0.25">
      <c r="A6347" s="22">
        <v>46012</v>
      </c>
      <c r="B6347">
        <v>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ht="15" x14ac:dyDescent="0.25">
      <c r="A6348" s="22">
        <v>46012</v>
      </c>
      <c r="B6348">
        <v>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ht="15" x14ac:dyDescent="0.25">
      <c r="A6349" s="22">
        <v>46012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ht="15" x14ac:dyDescent="0.25">
      <c r="A6350" s="22">
        <v>46012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ht="15" x14ac:dyDescent="0.25">
      <c r="A6351" s="22">
        <v>46012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ht="15" x14ac:dyDescent="0.25">
      <c r="A6352" s="22">
        <v>46012</v>
      </c>
      <c r="B6352">
        <v>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ht="15" x14ac:dyDescent="0.25">
      <c r="A6353" s="22">
        <v>46012</v>
      </c>
      <c r="B6353">
        <v>10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ht="15" x14ac:dyDescent="0.25">
      <c r="A6354" s="22">
        <v>46012</v>
      </c>
      <c r="B6354">
        <v>11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ht="15" x14ac:dyDescent="0.25">
      <c r="A6355" s="22">
        <v>46012</v>
      </c>
      <c r="B6355">
        <v>12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ht="15" x14ac:dyDescent="0.25">
      <c r="A6356" s="22">
        <v>46012</v>
      </c>
      <c r="B6356">
        <v>13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ht="15" x14ac:dyDescent="0.25">
      <c r="A6357" s="22">
        <v>46012</v>
      </c>
      <c r="B6357">
        <v>14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ht="15" x14ac:dyDescent="0.25">
      <c r="A6358" s="22">
        <v>46012</v>
      </c>
      <c r="B6358">
        <v>15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ht="15" x14ac:dyDescent="0.25">
      <c r="A6359" s="22">
        <v>46012</v>
      </c>
      <c r="B6359">
        <v>16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ht="15" x14ac:dyDescent="0.25">
      <c r="A6360" s="22">
        <v>46012</v>
      </c>
      <c r="B6360">
        <v>17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ht="15" x14ac:dyDescent="0.25">
      <c r="A6361" s="22">
        <v>46012</v>
      </c>
      <c r="B6361">
        <v>18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ht="15" x14ac:dyDescent="0.25">
      <c r="A6362" s="22">
        <v>46012</v>
      </c>
      <c r="B6362">
        <v>19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ht="15" x14ac:dyDescent="0.25">
      <c r="A6363" s="22">
        <v>46012</v>
      </c>
      <c r="B6363">
        <v>20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ht="15" x14ac:dyDescent="0.25">
      <c r="A6364" s="22">
        <v>46012</v>
      </c>
      <c r="B6364">
        <v>21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ht="15" x14ac:dyDescent="0.25">
      <c r="A6365" s="22">
        <v>46012</v>
      </c>
      <c r="B6365">
        <v>22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ht="15" x14ac:dyDescent="0.25">
      <c r="A6366" s="22">
        <v>46012</v>
      </c>
      <c r="B6366">
        <v>23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ht="15" x14ac:dyDescent="0.25">
      <c r="A6367" s="22">
        <v>46012</v>
      </c>
      <c r="B6367">
        <v>24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ht="15" x14ac:dyDescent="0.25">
      <c r="A6368" s="22">
        <v>46013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ht="15" x14ac:dyDescent="0.25">
      <c r="A6369" s="22">
        <v>46013</v>
      </c>
      <c r="B6369">
        <v>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ht="15" x14ac:dyDescent="0.25">
      <c r="A6370" s="22">
        <v>46013</v>
      </c>
      <c r="B6370">
        <v>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ht="15" x14ac:dyDescent="0.25">
      <c r="A6371" s="22">
        <v>46013</v>
      </c>
      <c r="B6371">
        <v>4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ht="15" x14ac:dyDescent="0.25">
      <c r="A6372" s="22">
        <v>46013</v>
      </c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ht="15" x14ac:dyDescent="0.25">
      <c r="A6373" s="22">
        <v>46013</v>
      </c>
      <c r="B6373">
        <v>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ht="15" x14ac:dyDescent="0.25">
      <c r="A6374" s="22">
        <v>46013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ht="15" x14ac:dyDescent="0.25">
      <c r="A6375" s="22">
        <v>46013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ht="15" x14ac:dyDescent="0.25">
      <c r="A6376" s="22">
        <v>46013</v>
      </c>
      <c r="B6376">
        <v>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ht="15" x14ac:dyDescent="0.25">
      <c r="A6377" s="22">
        <v>46013</v>
      </c>
      <c r="B6377">
        <v>10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ht="15" x14ac:dyDescent="0.25">
      <c r="A6378" s="22">
        <v>46013</v>
      </c>
      <c r="B6378">
        <v>11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ht="15" x14ac:dyDescent="0.25">
      <c r="A6379" s="22">
        <v>46013</v>
      </c>
      <c r="B6379">
        <v>12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ht="15" x14ac:dyDescent="0.25">
      <c r="A6380" s="22">
        <v>46013</v>
      </c>
      <c r="B6380">
        <v>13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ht="15" x14ac:dyDescent="0.25">
      <c r="A6381" s="22">
        <v>46013</v>
      </c>
      <c r="B6381">
        <v>14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ht="15" x14ac:dyDescent="0.25">
      <c r="A6382" s="22">
        <v>46013</v>
      </c>
      <c r="B6382">
        <v>15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ht="15" x14ac:dyDescent="0.25">
      <c r="A6383" s="22">
        <v>46013</v>
      </c>
      <c r="B6383">
        <v>16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ht="15" x14ac:dyDescent="0.25">
      <c r="A6384" s="22">
        <v>46013</v>
      </c>
      <c r="B6384">
        <v>17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ht="15" x14ac:dyDescent="0.25">
      <c r="A6385" s="22">
        <v>46013</v>
      </c>
      <c r="B6385">
        <v>18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ht="15" x14ac:dyDescent="0.25">
      <c r="A6386" s="22">
        <v>46013</v>
      </c>
      <c r="B6386">
        <v>19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ht="15" x14ac:dyDescent="0.25">
      <c r="A6387" s="22">
        <v>46013</v>
      </c>
      <c r="B6387">
        <v>20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ht="15" x14ac:dyDescent="0.25">
      <c r="A6388" s="22">
        <v>46013</v>
      </c>
      <c r="B6388">
        <v>21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ht="15" x14ac:dyDescent="0.25">
      <c r="A6389" s="22">
        <v>46013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ht="15" x14ac:dyDescent="0.25">
      <c r="A6390" s="22">
        <v>46013</v>
      </c>
      <c r="B6390">
        <v>23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ht="15" x14ac:dyDescent="0.25">
      <c r="A6391" s="22">
        <v>46013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ht="15" x14ac:dyDescent="0.25">
      <c r="A6392" s="22">
        <v>46014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ht="15" x14ac:dyDescent="0.25">
      <c r="A6393" s="22">
        <v>46014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ht="15" x14ac:dyDescent="0.25">
      <c r="A6394" s="22">
        <v>46014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ht="15" x14ac:dyDescent="0.25">
      <c r="A6395" s="22">
        <v>46014</v>
      </c>
      <c r="B6395">
        <v>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ht="15" x14ac:dyDescent="0.25">
      <c r="A6396" s="22">
        <v>46014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ht="15" x14ac:dyDescent="0.25">
      <c r="A6397" s="22">
        <v>46014</v>
      </c>
      <c r="B6397">
        <v>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ht="15" x14ac:dyDescent="0.25">
      <c r="A6398" s="22">
        <v>46014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ht="15" x14ac:dyDescent="0.25">
      <c r="A6399" s="22">
        <v>46014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ht="15" x14ac:dyDescent="0.25">
      <c r="A6400" s="22">
        <v>46014</v>
      </c>
      <c r="B6400">
        <v>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ht="15" x14ac:dyDescent="0.25">
      <c r="A6401" s="22">
        <v>46014</v>
      </c>
      <c r="B6401">
        <v>10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ht="15" x14ac:dyDescent="0.25">
      <c r="A6402" s="22">
        <v>46014</v>
      </c>
      <c r="B6402">
        <v>11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ht="15" x14ac:dyDescent="0.25">
      <c r="A6403" s="22">
        <v>46014</v>
      </c>
      <c r="B6403">
        <v>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ht="15" x14ac:dyDescent="0.25">
      <c r="A6404" s="22">
        <v>46014</v>
      </c>
      <c r="B6404">
        <v>13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ht="15" x14ac:dyDescent="0.25">
      <c r="A6405" s="22">
        <v>46014</v>
      </c>
      <c r="B6405">
        <v>14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ht="15" x14ac:dyDescent="0.25">
      <c r="A6406" s="22">
        <v>46014</v>
      </c>
      <c r="B6406">
        <v>15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ht="15" x14ac:dyDescent="0.25">
      <c r="A6407" s="22">
        <v>46014</v>
      </c>
      <c r="B6407">
        <v>16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ht="15" x14ac:dyDescent="0.25">
      <c r="A6408" s="22">
        <v>46014</v>
      </c>
      <c r="B6408">
        <v>17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ht="15" x14ac:dyDescent="0.25">
      <c r="A6409" s="22">
        <v>46014</v>
      </c>
      <c r="B6409">
        <v>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ht="15" x14ac:dyDescent="0.25">
      <c r="A6410" s="22">
        <v>46014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ht="15" x14ac:dyDescent="0.25">
      <c r="A6411" s="22">
        <v>46014</v>
      </c>
      <c r="B6411">
        <v>20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ht="15" x14ac:dyDescent="0.25">
      <c r="A6412" s="22">
        <v>46014</v>
      </c>
      <c r="B6412">
        <v>21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ht="15" x14ac:dyDescent="0.25">
      <c r="A6413" s="22">
        <v>46014</v>
      </c>
      <c r="B6413">
        <v>22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ht="15" x14ac:dyDescent="0.25">
      <c r="A6414" s="22">
        <v>46014</v>
      </c>
      <c r="B6414">
        <v>23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ht="15" x14ac:dyDescent="0.25">
      <c r="A6415" s="22">
        <v>46014</v>
      </c>
      <c r="B6415">
        <v>24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ht="15" x14ac:dyDescent="0.25">
      <c r="A6416" s="22">
        <v>46015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ht="15" x14ac:dyDescent="0.25">
      <c r="A6417" s="22">
        <v>46015</v>
      </c>
      <c r="B6417">
        <v>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ht="15" x14ac:dyDescent="0.25">
      <c r="A6418" s="22">
        <v>46015</v>
      </c>
      <c r="B6418">
        <v>3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ht="15" x14ac:dyDescent="0.25">
      <c r="A6419" s="22">
        <v>46015</v>
      </c>
      <c r="B6419">
        <v>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ht="15" x14ac:dyDescent="0.25">
      <c r="A6420" s="22">
        <v>46015</v>
      </c>
      <c r="B6420">
        <v>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ht="15" x14ac:dyDescent="0.25">
      <c r="A6421" s="22">
        <v>46015</v>
      </c>
      <c r="B6421">
        <v>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ht="15" x14ac:dyDescent="0.25">
      <c r="A6422" s="22">
        <v>46015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ht="15" x14ac:dyDescent="0.25">
      <c r="A6423" s="22">
        <v>46015</v>
      </c>
      <c r="B6423">
        <v>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ht="15" x14ac:dyDescent="0.25">
      <c r="A6424" s="22">
        <v>46015</v>
      </c>
      <c r="B6424">
        <v>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ht="15" x14ac:dyDescent="0.25">
      <c r="A6425" s="22">
        <v>46015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ht="15" x14ac:dyDescent="0.25">
      <c r="A6426" s="22">
        <v>46015</v>
      </c>
      <c r="B6426">
        <v>11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ht="15" x14ac:dyDescent="0.25">
      <c r="A6427" s="22">
        <v>46015</v>
      </c>
      <c r="B6427">
        <v>12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ht="15" x14ac:dyDescent="0.25">
      <c r="A6428" s="22">
        <v>46015</v>
      </c>
      <c r="B6428">
        <v>13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ht="15" x14ac:dyDescent="0.25">
      <c r="A6429" s="22">
        <v>46015</v>
      </c>
      <c r="B6429">
        <v>14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ht="15" x14ac:dyDescent="0.25">
      <c r="A6430" s="22">
        <v>46015</v>
      </c>
      <c r="B6430">
        <v>15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ht="15" x14ac:dyDescent="0.25">
      <c r="A6431" s="22">
        <v>46015</v>
      </c>
      <c r="B6431">
        <v>16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ht="15" x14ac:dyDescent="0.25">
      <c r="A6432" s="22">
        <v>46015</v>
      </c>
      <c r="B6432">
        <v>17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ht="15" x14ac:dyDescent="0.25">
      <c r="A6433" s="22">
        <v>46015</v>
      </c>
      <c r="B6433">
        <v>18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ht="15" x14ac:dyDescent="0.25">
      <c r="A6434" s="22">
        <v>46015</v>
      </c>
      <c r="B6434">
        <v>19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ht="15" x14ac:dyDescent="0.25">
      <c r="A6435" s="22">
        <v>46015</v>
      </c>
      <c r="B6435">
        <v>20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ht="15" x14ac:dyDescent="0.25">
      <c r="A6436" s="22">
        <v>46015</v>
      </c>
      <c r="B6436">
        <v>21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ht="15" x14ac:dyDescent="0.25">
      <c r="A6437" s="22">
        <v>46015</v>
      </c>
      <c r="B6437">
        <v>22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ht="15" x14ac:dyDescent="0.25">
      <c r="A6438" s="22">
        <v>46015</v>
      </c>
      <c r="B6438">
        <v>23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ht="15" x14ac:dyDescent="0.25">
      <c r="A6439" s="22">
        <v>46015</v>
      </c>
      <c r="B6439">
        <v>24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ht="15" x14ac:dyDescent="0.25">
      <c r="A6440" s="22">
        <v>46016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ht="15" x14ac:dyDescent="0.25">
      <c r="A6441" s="22">
        <v>46016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ht="15" x14ac:dyDescent="0.25">
      <c r="A6442" s="22">
        <v>46016</v>
      </c>
      <c r="B6442">
        <v>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ht="15" x14ac:dyDescent="0.25">
      <c r="A6443" s="22">
        <v>46016</v>
      </c>
      <c r="B6443">
        <v>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ht="15" x14ac:dyDescent="0.25">
      <c r="A6444" s="22">
        <v>46016</v>
      </c>
      <c r="B6444">
        <v>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ht="15" x14ac:dyDescent="0.25">
      <c r="A6445" s="22">
        <v>46016</v>
      </c>
      <c r="B6445">
        <v>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ht="15" x14ac:dyDescent="0.25">
      <c r="A6446" s="22">
        <v>46016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ht="15" x14ac:dyDescent="0.25">
      <c r="A6447" s="22">
        <v>46016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ht="15" x14ac:dyDescent="0.25">
      <c r="A6448" s="22">
        <v>46016</v>
      </c>
      <c r="B6448">
        <v>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ht="15" x14ac:dyDescent="0.25">
      <c r="A6449" s="22">
        <v>46016</v>
      </c>
      <c r="B6449">
        <v>10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ht="15" x14ac:dyDescent="0.25">
      <c r="A6450" s="22">
        <v>46016</v>
      </c>
      <c r="B6450">
        <v>11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ht="15" x14ac:dyDescent="0.25">
      <c r="A6451" s="22">
        <v>46016</v>
      </c>
      <c r="B6451">
        <v>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ht="15" x14ac:dyDescent="0.25">
      <c r="A6452" s="22">
        <v>46016</v>
      </c>
      <c r="B6452">
        <v>13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ht="15" x14ac:dyDescent="0.25">
      <c r="A6453" s="22">
        <v>46016</v>
      </c>
      <c r="B6453">
        <v>14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ht="15" x14ac:dyDescent="0.25">
      <c r="A6454" s="22">
        <v>46016</v>
      </c>
      <c r="B6454">
        <v>15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ht="15" x14ac:dyDescent="0.25">
      <c r="A6455" s="22">
        <v>46016</v>
      </c>
      <c r="B6455">
        <v>16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ht="15" x14ac:dyDescent="0.25">
      <c r="A6456" s="22">
        <v>46016</v>
      </c>
      <c r="B6456">
        <v>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ht="15" x14ac:dyDescent="0.25">
      <c r="A6457" s="22">
        <v>46016</v>
      </c>
      <c r="B6457">
        <v>18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ht="15" x14ac:dyDescent="0.25">
      <c r="A6458" s="22">
        <v>46016</v>
      </c>
      <c r="B6458">
        <v>19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ht="15" x14ac:dyDescent="0.25">
      <c r="A6459" s="22">
        <v>46016</v>
      </c>
      <c r="B6459">
        <v>20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ht="15" x14ac:dyDescent="0.25">
      <c r="A6460" s="22">
        <v>46016</v>
      </c>
      <c r="B6460">
        <v>21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ht="15" x14ac:dyDescent="0.25">
      <c r="A6461" s="22">
        <v>46016</v>
      </c>
      <c r="B6461">
        <v>22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ht="15" x14ac:dyDescent="0.25">
      <c r="A6462" s="22">
        <v>46016</v>
      </c>
      <c r="B6462">
        <v>23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ht="15" x14ac:dyDescent="0.25">
      <c r="A6463" s="22">
        <v>46016</v>
      </c>
      <c r="B6463">
        <v>24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ht="15" x14ac:dyDescent="0.25">
      <c r="A6464" s="22">
        <v>46017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ht="15" x14ac:dyDescent="0.25">
      <c r="A6465" s="22">
        <v>46017</v>
      </c>
      <c r="B6465">
        <v>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ht="15" x14ac:dyDescent="0.25">
      <c r="A6466" s="22">
        <v>46017</v>
      </c>
      <c r="B6466">
        <v>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ht="15" x14ac:dyDescent="0.25">
      <c r="A6467" s="22">
        <v>46017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ht="15" x14ac:dyDescent="0.25">
      <c r="A6468" s="22">
        <v>46017</v>
      </c>
      <c r="B6468">
        <v>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ht="15" x14ac:dyDescent="0.25">
      <c r="A6469" s="22">
        <v>46017</v>
      </c>
      <c r="B6469">
        <v>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ht="15" x14ac:dyDescent="0.25">
      <c r="A6470" s="22">
        <v>46017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ht="15" x14ac:dyDescent="0.25">
      <c r="A6471" s="22">
        <v>46017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ht="15" x14ac:dyDescent="0.25">
      <c r="A6472" s="22">
        <v>46017</v>
      </c>
      <c r="B6472">
        <v>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ht="15" x14ac:dyDescent="0.25">
      <c r="A6473" s="22">
        <v>46017</v>
      </c>
      <c r="B6473">
        <v>10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ht="15" x14ac:dyDescent="0.25">
      <c r="A6474" s="22">
        <v>46017</v>
      </c>
      <c r="B6474">
        <v>11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ht="15" x14ac:dyDescent="0.25">
      <c r="A6475" s="22">
        <v>46017</v>
      </c>
      <c r="B6475">
        <v>12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ht="15" x14ac:dyDescent="0.25">
      <c r="A6476" s="22">
        <v>46017</v>
      </c>
      <c r="B6476">
        <v>13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ht="15" x14ac:dyDescent="0.25">
      <c r="A6477" s="22">
        <v>46017</v>
      </c>
      <c r="B6477">
        <v>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ht="15" x14ac:dyDescent="0.25">
      <c r="A6478" s="22">
        <v>46017</v>
      </c>
      <c r="B6478">
        <v>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ht="15" x14ac:dyDescent="0.25">
      <c r="A6479" s="22">
        <v>46017</v>
      </c>
      <c r="B6479">
        <v>16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ht="15" x14ac:dyDescent="0.25">
      <c r="A6480" s="22">
        <v>46017</v>
      </c>
      <c r="B6480">
        <v>17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ht="15" x14ac:dyDescent="0.25">
      <c r="A6481" s="22">
        <v>46017</v>
      </c>
      <c r="B6481">
        <v>18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ht="15" x14ac:dyDescent="0.25">
      <c r="A6482" s="22">
        <v>46017</v>
      </c>
      <c r="B6482">
        <v>19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ht="15" x14ac:dyDescent="0.25">
      <c r="A6483" s="22">
        <v>46017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ht="15" x14ac:dyDescent="0.25">
      <c r="A6484" s="22">
        <v>46017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ht="15" x14ac:dyDescent="0.25">
      <c r="A6485" s="22">
        <v>46017</v>
      </c>
      <c r="B6485">
        <v>22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ht="15" x14ac:dyDescent="0.25">
      <c r="A6486" s="22">
        <v>46017</v>
      </c>
      <c r="B6486">
        <v>23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ht="15" x14ac:dyDescent="0.25">
      <c r="A6487" s="22">
        <v>46017</v>
      </c>
      <c r="B6487">
        <v>24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ht="15" x14ac:dyDescent="0.25">
      <c r="A6488" s="22">
        <v>46018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ht="15" x14ac:dyDescent="0.25">
      <c r="A6489" s="22">
        <v>46018</v>
      </c>
      <c r="B6489">
        <v>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ht="15" x14ac:dyDescent="0.25">
      <c r="A6490" s="22">
        <v>46018</v>
      </c>
      <c r="B6490">
        <v>3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ht="15" x14ac:dyDescent="0.25">
      <c r="A6491" s="22">
        <v>46018</v>
      </c>
      <c r="B6491">
        <v>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ht="15" x14ac:dyDescent="0.25">
      <c r="A6492" s="22">
        <v>46018</v>
      </c>
      <c r="B6492">
        <v>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ht="15" x14ac:dyDescent="0.25">
      <c r="A6493" s="22">
        <v>46018</v>
      </c>
      <c r="B6493">
        <v>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ht="15" x14ac:dyDescent="0.25">
      <c r="A6494" s="22">
        <v>46018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ht="15" x14ac:dyDescent="0.25">
      <c r="A6495" s="22">
        <v>46018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ht="15" x14ac:dyDescent="0.25">
      <c r="A6496" s="22">
        <v>46018</v>
      </c>
      <c r="B6496">
        <v>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ht="15" x14ac:dyDescent="0.25">
      <c r="A6497" s="22">
        <v>46018</v>
      </c>
      <c r="B6497">
        <v>10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ht="15" x14ac:dyDescent="0.25">
      <c r="A6498" s="22">
        <v>46018</v>
      </c>
      <c r="B6498">
        <v>11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ht="15" x14ac:dyDescent="0.25">
      <c r="A6499" s="22">
        <v>46018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ht="15" x14ac:dyDescent="0.25">
      <c r="A6500" s="22">
        <v>46018</v>
      </c>
      <c r="B6500">
        <v>13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ht="15" x14ac:dyDescent="0.25">
      <c r="A6501" s="22">
        <v>46018</v>
      </c>
      <c r="B6501">
        <v>14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ht="15" x14ac:dyDescent="0.25">
      <c r="A6502" s="22">
        <v>46018</v>
      </c>
      <c r="B6502">
        <v>15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ht="15" x14ac:dyDescent="0.25">
      <c r="A6503" s="22">
        <v>46018</v>
      </c>
      <c r="B6503">
        <v>16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ht="15" x14ac:dyDescent="0.25">
      <c r="A6504" s="22">
        <v>46018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ht="15" x14ac:dyDescent="0.25">
      <c r="A6505" s="22">
        <v>46018</v>
      </c>
      <c r="B6505">
        <v>18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ht="15" x14ac:dyDescent="0.25">
      <c r="A6506" s="22">
        <v>46018</v>
      </c>
      <c r="B6506">
        <v>19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ht="15" x14ac:dyDescent="0.25">
      <c r="A6507" s="22">
        <v>46018</v>
      </c>
      <c r="B6507">
        <v>20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ht="15" x14ac:dyDescent="0.25">
      <c r="A6508" s="22">
        <v>46018</v>
      </c>
      <c r="B6508">
        <v>21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ht="15" x14ac:dyDescent="0.25">
      <c r="A6509" s="22">
        <v>46018</v>
      </c>
      <c r="B6509">
        <v>22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ht="15" x14ac:dyDescent="0.25">
      <c r="A6510" s="22">
        <v>46018</v>
      </c>
      <c r="B6510">
        <v>23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ht="15" x14ac:dyDescent="0.25">
      <c r="A6511" s="22">
        <v>46018</v>
      </c>
      <c r="B6511">
        <v>24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ht="15" x14ac:dyDescent="0.25">
      <c r="A6512" s="22">
        <v>46019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ht="15" x14ac:dyDescent="0.25">
      <c r="A6513" s="22">
        <v>46019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ht="15" x14ac:dyDescent="0.25">
      <c r="A6514" s="22">
        <v>46019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ht="15" x14ac:dyDescent="0.25">
      <c r="A6515" s="22">
        <v>46019</v>
      </c>
      <c r="B6515">
        <v>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ht="15" x14ac:dyDescent="0.25">
      <c r="A6516" s="22">
        <v>46019</v>
      </c>
      <c r="B6516">
        <v>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ht="15" x14ac:dyDescent="0.25">
      <c r="A6517" s="22">
        <v>46019</v>
      </c>
      <c r="B6517">
        <v>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ht="15" x14ac:dyDescent="0.25">
      <c r="A6518" s="22">
        <v>46019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ht="15" x14ac:dyDescent="0.25">
      <c r="A6519" s="22">
        <v>46019</v>
      </c>
      <c r="B6519">
        <v>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ht="15" x14ac:dyDescent="0.25">
      <c r="A6520" s="22">
        <v>46019</v>
      </c>
      <c r="B6520">
        <v>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ht="15" x14ac:dyDescent="0.25">
      <c r="A6521" s="22">
        <v>46019</v>
      </c>
      <c r="B6521">
        <v>10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ht="15" x14ac:dyDescent="0.25">
      <c r="A6522" s="22">
        <v>46019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ht="15" x14ac:dyDescent="0.25">
      <c r="A6523" s="22">
        <v>46019</v>
      </c>
      <c r="B6523">
        <v>12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ht="15" x14ac:dyDescent="0.25">
      <c r="A6524" s="22">
        <v>46019</v>
      </c>
      <c r="B6524">
        <v>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ht="15" x14ac:dyDescent="0.25">
      <c r="A6525" s="22">
        <v>46019</v>
      </c>
      <c r="B6525">
        <v>14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ht="15" x14ac:dyDescent="0.25">
      <c r="A6526" s="22">
        <v>46019</v>
      </c>
      <c r="B6526">
        <v>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ht="15" x14ac:dyDescent="0.25">
      <c r="A6527" s="22">
        <v>46019</v>
      </c>
      <c r="B6527">
        <v>16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ht="15" x14ac:dyDescent="0.25">
      <c r="A6528" s="22">
        <v>46019</v>
      </c>
      <c r="B6528">
        <v>17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ht="15" x14ac:dyDescent="0.25">
      <c r="A6529" s="22">
        <v>46019</v>
      </c>
      <c r="B6529">
        <v>18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ht="15" x14ac:dyDescent="0.25">
      <c r="A6530" s="22">
        <v>46019</v>
      </c>
      <c r="B6530">
        <v>19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ht="15" x14ac:dyDescent="0.25">
      <c r="A6531" s="22">
        <v>46019</v>
      </c>
      <c r="B6531">
        <v>20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ht="15" x14ac:dyDescent="0.25">
      <c r="A6532" s="22">
        <v>46019</v>
      </c>
      <c r="B6532">
        <v>21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ht="15" x14ac:dyDescent="0.25">
      <c r="A6533" s="22">
        <v>46019</v>
      </c>
      <c r="B6533">
        <v>22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ht="15" x14ac:dyDescent="0.25">
      <c r="A6534" s="22">
        <v>46019</v>
      </c>
      <c r="B6534">
        <v>23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ht="15" x14ac:dyDescent="0.25">
      <c r="A6535" s="22">
        <v>46019</v>
      </c>
      <c r="B6535">
        <v>24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ht="15" x14ac:dyDescent="0.25">
      <c r="A6536" s="22">
        <v>46020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ht="15" x14ac:dyDescent="0.25">
      <c r="A6537" s="22">
        <v>46020</v>
      </c>
      <c r="B6537">
        <v>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ht="15" x14ac:dyDescent="0.25">
      <c r="A6538" s="22">
        <v>46020</v>
      </c>
      <c r="B6538">
        <v>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ht="15" x14ac:dyDescent="0.25">
      <c r="A6539" s="22">
        <v>46020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ht="15" x14ac:dyDescent="0.25">
      <c r="A6540" s="22">
        <v>46020</v>
      </c>
      <c r="B6540">
        <v>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ht="15" x14ac:dyDescent="0.25">
      <c r="A6541" s="22">
        <v>46020</v>
      </c>
      <c r="B6541">
        <v>6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ht="15" x14ac:dyDescent="0.25">
      <c r="A6542" s="22">
        <v>46020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ht="15" x14ac:dyDescent="0.25">
      <c r="A6543" s="22">
        <v>46020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ht="15" x14ac:dyDescent="0.25">
      <c r="A6544" s="22">
        <v>46020</v>
      </c>
      <c r="B6544">
        <v>9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ht="15" x14ac:dyDescent="0.25">
      <c r="A6545" s="22">
        <v>46020</v>
      </c>
      <c r="B6545">
        <v>10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ht="15" x14ac:dyDescent="0.25">
      <c r="A6546" s="22">
        <v>46020</v>
      </c>
      <c r="B6546">
        <v>11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ht="15" x14ac:dyDescent="0.25">
      <c r="A6547" s="22">
        <v>46020</v>
      </c>
      <c r="B6547">
        <v>12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ht="15" x14ac:dyDescent="0.25">
      <c r="A6548" s="22">
        <v>46020</v>
      </c>
      <c r="B6548">
        <v>13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ht="15" x14ac:dyDescent="0.25">
      <c r="A6549" s="22">
        <v>46020</v>
      </c>
      <c r="B6549">
        <v>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ht="15" x14ac:dyDescent="0.25">
      <c r="A6550" s="22">
        <v>46020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ht="15" x14ac:dyDescent="0.25">
      <c r="A6551" s="22">
        <v>46020</v>
      </c>
      <c r="B6551">
        <v>16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ht="15" x14ac:dyDescent="0.25">
      <c r="A6552" s="22">
        <v>46020</v>
      </c>
      <c r="B6552">
        <v>17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ht="15" x14ac:dyDescent="0.25">
      <c r="A6553" s="22">
        <v>46020</v>
      </c>
      <c r="B6553">
        <v>18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ht="15" x14ac:dyDescent="0.25">
      <c r="A6554" s="22">
        <v>46020</v>
      </c>
      <c r="B6554">
        <v>19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ht="15" x14ac:dyDescent="0.25">
      <c r="A6555" s="22">
        <v>46020</v>
      </c>
      <c r="B6555">
        <v>20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ht="15" x14ac:dyDescent="0.25">
      <c r="A6556" s="22">
        <v>46020</v>
      </c>
      <c r="B6556">
        <v>21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ht="15" x14ac:dyDescent="0.25">
      <c r="A6557" s="22">
        <v>46020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ht="15" x14ac:dyDescent="0.25">
      <c r="A6558" s="22">
        <v>46020</v>
      </c>
      <c r="B6558">
        <v>23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ht="15" x14ac:dyDescent="0.25">
      <c r="A6559" s="22">
        <v>46020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ht="15" x14ac:dyDescent="0.25">
      <c r="A6560" s="22">
        <v>46021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ht="15" x14ac:dyDescent="0.25">
      <c r="A6561" s="22">
        <v>46021</v>
      </c>
      <c r="B6561">
        <v>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ht="15" x14ac:dyDescent="0.25">
      <c r="A6562" s="22">
        <v>46021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ht="15" x14ac:dyDescent="0.25">
      <c r="A6563" s="22">
        <v>46021</v>
      </c>
      <c r="B6563">
        <v>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ht="15" x14ac:dyDescent="0.25">
      <c r="A6564" s="22">
        <v>46021</v>
      </c>
      <c r="B6564">
        <v>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ht="15" x14ac:dyDescent="0.25">
      <c r="A6565" s="22">
        <v>46021</v>
      </c>
      <c r="B6565">
        <v>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ht="15" x14ac:dyDescent="0.25">
      <c r="A6566" s="22">
        <v>46021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ht="15" x14ac:dyDescent="0.25">
      <c r="A6567" s="22">
        <v>46021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ht="15" x14ac:dyDescent="0.25">
      <c r="A6568" s="22">
        <v>46021</v>
      </c>
      <c r="B6568">
        <v>9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ht="15" x14ac:dyDescent="0.25">
      <c r="A6569" s="22">
        <v>46021</v>
      </c>
      <c r="B6569">
        <v>10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ht="15" x14ac:dyDescent="0.25">
      <c r="A6570" s="22">
        <v>46021</v>
      </c>
      <c r="B6570">
        <v>11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ht="15" x14ac:dyDescent="0.25">
      <c r="A6571" s="22">
        <v>46021</v>
      </c>
      <c r="B6571">
        <v>12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ht="15" x14ac:dyDescent="0.25">
      <c r="A6572" s="22">
        <v>46021</v>
      </c>
      <c r="B6572">
        <v>13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ht="15" x14ac:dyDescent="0.25">
      <c r="A6573" s="22">
        <v>46021</v>
      </c>
      <c r="B6573">
        <v>14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ht="15" x14ac:dyDescent="0.25">
      <c r="A6574" s="22">
        <v>46021</v>
      </c>
      <c r="B6574">
        <v>15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ht="15" x14ac:dyDescent="0.25">
      <c r="A6575" s="22">
        <v>46021</v>
      </c>
      <c r="B6575">
        <v>16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ht="15" x14ac:dyDescent="0.25">
      <c r="A6576" s="22">
        <v>46021</v>
      </c>
      <c r="B6576">
        <v>17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ht="15" x14ac:dyDescent="0.25">
      <c r="A6577" s="22">
        <v>46021</v>
      </c>
      <c r="B6577">
        <v>18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ht="15" x14ac:dyDescent="0.25">
      <c r="A6578" s="22">
        <v>46021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ht="15" x14ac:dyDescent="0.25">
      <c r="A6579" s="22">
        <v>46021</v>
      </c>
      <c r="B6579">
        <v>20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ht="15" x14ac:dyDescent="0.25">
      <c r="A6580" s="22">
        <v>46021</v>
      </c>
      <c r="B6580">
        <v>21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ht="15" x14ac:dyDescent="0.25">
      <c r="A6581" s="22">
        <v>46021</v>
      </c>
      <c r="B6581">
        <v>22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ht="15" x14ac:dyDescent="0.25">
      <c r="A6582" s="22">
        <v>46021</v>
      </c>
      <c r="B6582">
        <v>23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ht="15" x14ac:dyDescent="0.25">
      <c r="A6583" s="22">
        <v>46021</v>
      </c>
      <c r="B6583">
        <v>24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ht="15" x14ac:dyDescent="0.25">
      <c r="A6584" s="22">
        <v>46022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ht="15" x14ac:dyDescent="0.25">
      <c r="A6585" s="22">
        <v>46022</v>
      </c>
      <c r="B6585">
        <v>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ht="15" x14ac:dyDescent="0.25">
      <c r="A6586" s="22">
        <v>46022</v>
      </c>
      <c r="B6586">
        <v>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ht="15" x14ac:dyDescent="0.25">
      <c r="A6587" s="22">
        <v>46022</v>
      </c>
      <c r="B6587">
        <v>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ht="15" x14ac:dyDescent="0.25">
      <c r="A6588" s="22">
        <v>46022</v>
      </c>
      <c r="B6588">
        <v>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ht="15" x14ac:dyDescent="0.25">
      <c r="A6589" s="22">
        <v>46022</v>
      </c>
      <c r="B6589">
        <v>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ht="15" x14ac:dyDescent="0.25">
      <c r="A6590" s="22">
        <v>46022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ht="15" x14ac:dyDescent="0.25">
      <c r="A6591" s="22">
        <v>46022</v>
      </c>
      <c r="B6591">
        <v>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ht="15" x14ac:dyDescent="0.25">
      <c r="A6592" s="22">
        <v>46022</v>
      </c>
      <c r="B6592">
        <v>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ht="15" x14ac:dyDescent="0.25">
      <c r="A6593" s="22">
        <v>46022</v>
      </c>
      <c r="B6593">
        <v>10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ht="15" x14ac:dyDescent="0.25">
      <c r="A6594" s="22">
        <v>46022</v>
      </c>
      <c r="B6594">
        <v>11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ht="15" x14ac:dyDescent="0.25">
      <c r="A6595" s="22">
        <v>46022</v>
      </c>
      <c r="B6595">
        <v>12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ht="15" x14ac:dyDescent="0.25">
      <c r="A6596" s="22">
        <v>46022</v>
      </c>
      <c r="B6596">
        <v>13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ht="15" x14ac:dyDescent="0.25">
      <c r="A6597" s="22">
        <v>46022</v>
      </c>
      <c r="B6597">
        <v>14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ht="15" x14ac:dyDescent="0.25">
      <c r="A6598" s="22">
        <v>46022</v>
      </c>
      <c r="B6598">
        <v>15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ht="15" x14ac:dyDescent="0.25">
      <c r="A6599" s="22">
        <v>46022</v>
      </c>
      <c r="B6599">
        <v>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ht="15" x14ac:dyDescent="0.25">
      <c r="A6600" s="22">
        <v>46022</v>
      </c>
      <c r="B6600">
        <v>17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ht="15" x14ac:dyDescent="0.25">
      <c r="A6601" s="22">
        <v>46022</v>
      </c>
      <c r="B6601">
        <v>18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ht="15" x14ac:dyDescent="0.25">
      <c r="A6602" s="22">
        <v>46022</v>
      </c>
      <c r="B6602">
        <v>19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ht="15" x14ac:dyDescent="0.25">
      <c r="A6603" s="22">
        <v>46022</v>
      </c>
      <c r="B6603">
        <v>20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ht="15" x14ac:dyDescent="0.25">
      <c r="A6604" s="22">
        <v>46022</v>
      </c>
      <c r="B6604">
        <v>21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ht="15" x14ac:dyDescent="0.25">
      <c r="A6605" s="22">
        <v>46022</v>
      </c>
      <c r="B6605">
        <v>22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ht="15" x14ac:dyDescent="0.25">
      <c r="A6606" s="22">
        <v>46022</v>
      </c>
      <c r="B6606">
        <v>23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ht="15" x14ac:dyDescent="0.25">
      <c r="A6607" s="22">
        <v>46022</v>
      </c>
      <c r="B6607">
        <v>24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ht="15" x14ac:dyDescent="0.25">
      <c r="A6608" s="22">
        <v>46023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ht="15" x14ac:dyDescent="0.25">
      <c r="A6609" s="22">
        <v>46023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ht="15" x14ac:dyDescent="0.25">
      <c r="A6610" s="22">
        <v>46023</v>
      </c>
      <c r="B6610">
        <v>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ht="15" x14ac:dyDescent="0.25">
      <c r="A6611" s="22">
        <v>46023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ht="15" x14ac:dyDescent="0.25">
      <c r="A6612" s="22">
        <v>46023</v>
      </c>
      <c r="B6612">
        <v>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ht="15" x14ac:dyDescent="0.25">
      <c r="A6613" s="22">
        <v>46023</v>
      </c>
      <c r="B6613">
        <v>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ht="15" x14ac:dyDescent="0.25">
      <c r="A6614" s="22">
        <v>46023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ht="15" x14ac:dyDescent="0.25">
      <c r="A6615" s="22">
        <v>46023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ht="15" x14ac:dyDescent="0.25">
      <c r="A6616" s="22">
        <v>46023</v>
      </c>
      <c r="B6616">
        <v>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ht="15" x14ac:dyDescent="0.25">
      <c r="A6617" s="22">
        <v>46023</v>
      </c>
      <c r="B6617">
        <v>10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ht="15" x14ac:dyDescent="0.25">
      <c r="A6618" s="22">
        <v>46023</v>
      </c>
      <c r="B6618">
        <v>11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ht="15" x14ac:dyDescent="0.25">
      <c r="A6619" s="22">
        <v>46023</v>
      </c>
      <c r="B6619">
        <v>12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ht="15" x14ac:dyDescent="0.25">
      <c r="A6620" s="22">
        <v>46023</v>
      </c>
      <c r="B6620">
        <v>13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ht="15" x14ac:dyDescent="0.25">
      <c r="A6621" s="22">
        <v>46023</v>
      </c>
      <c r="B6621">
        <v>14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ht="15" x14ac:dyDescent="0.25">
      <c r="A6622" s="22">
        <v>46023</v>
      </c>
      <c r="B6622">
        <v>15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ht="15" x14ac:dyDescent="0.25">
      <c r="A6623" s="22">
        <v>46023</v>
      </c>
      <c r="B6623">
        <v>16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ht="15" x14ac:dyDescent="0.25">
      <c r="A6624" s="22">
        <v>46023</v>
      </c>
      <c r="B6624">
        <v>17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ht="15" x14ac:dyDescent="0.25">
      <c r="A6625" s="22">
        <v>46023</v>
      </c>
      <c r="B6625">
        <v>18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ht="15" x14ac:dyDescent="0.25">
      <c r="A6626" s="22">
        <v>46023</v>
      </c>
      <c r="B6626">
        <v>19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ht="15" x14ac:dyDescent="0.25">
      <c r="A6627" s="22">
        <v>46023</v>
      </c>
      <c r="B6627">
        <v>20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ht="15" x14ac:dyDescent="0.25">
      <c r="A6628" s="22">
        <v>46023</v>
      </c>
      <c r="B6628">
        <v>21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ht="15" x14ac:dyDescent="0.25">
      <c r="A6629" s="22">
        <v>46023</v>
      </c>
      <c r="B6629">
        <v>22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ht="15" x14ac:dyDescent="0.25">
      <c r="A6630" s="22">
        <v>46023</v>
      </c>
      <c r="B6630">
        <v>23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ht="15" x14ac:dyDescent="0.25">
      <c r="A6631" s="22">
        <v>46023</v>
      </c>
      <c r="B6631">
        <v>24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ht="15" x14ac:dyDescent="0.25">
      <c r="A6632" s="22">
        <v>46024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ht="15" x14ac:dyDescent="0.25">
      <c r="A6633" s="22">
        <v>46024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ht="15" x14ac:dyDescent="0.25">
      <c r="A6634" s="22">
        <v>46024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ht="15" x14ac:dyDescent="0.25">
      <c r="A6635" s="22">
        <v>46024</v>
      </c>
      <c r="B6635">
        <v>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ht="15" x14ac:dyDescent="0.25">
      <c r="A6636" s="22">
        <v>46024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ht="15" x14ac:dyDescent="0.25">
      <c r="A6637" s="22">
        <v>46024</v>
      </c>
      <c r="B6637">
        <v>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ht="15" x14ac:dyDescent="0.25">
      <c r="A6638" s="22">
        <v>46024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ht="15" x14ac:dyDescent="0.25">
      <c r="A6639" s="22">
        <v>46024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ht="15" x14ac:dyDescent="0.25">
      <c r="A6640" s="22">
        <v>46024</v>
      </c>
      <c r="B6640">
        <v>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ht="15" x14ac:dyDescent="0.25">
      <c r="A6641" s="22">
        <v>46024</v>
      </c>
      <c r="B6641">
        <v>10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ht="15" x14ac:dyDescent="0.25">
      <c r="A6642" s="22">
        <v>46024</v>
      </c>
      <c r="B6642">
        <v>11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ht="15" x14ac:dyDescent="0.25">
      <c r="A6643" s="22">
        <v>46024</v>
      </c>
      <c r="B6643">
        <v>12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ht="15" x14ac:dyDescent="0.25">
      <c r="A6644" s="22">
        <v>46024</v>
      </c>
      <c r="B6644">
        <v>13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ht="15" x14ac:dyDescent="0.25">
      <c r="A6645" s="22">
        <v>46024</v>
      </c>
      <c r="B6645">
        <v>14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ht="15" x14ac:dyDescent="0.25">
      <c r="A6646" s="22">
        <v>46024</v>
      </c>
      <c r="B6646">
        <v>15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ht="15" x14ac:dyDescent="0.25">
      <c r="A6647" s="22">
        <v>46024</v>
      </c>
      <c r="B6647">
        <v>16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ht="15" x14ac:dyDescent="0.25">
      <c r="A6648" s="22">
        <v>46024</v>
      </c>
      <c r="B6648">
        <v>17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ht="15" x14ac:dyDescent="0.25">
      <c r="A6649" s="22">
        <v>46024</v>
      </c>
      <c r="B6649">
        <v>18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ht="15" x14ac:dyDescent="0.25">
      <c r="A6650" s="22">
        <v>46024</v>
      </c>
      <c r="B6650">
        <v>19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ht="15" x14ac:dyDescent="0.25">
      <c r="A6651" s="22">
        <v>46024</v>
      </c>
      <c r="B6651">
        <v>20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ht="15" x14ac:dyDescent="0.25">
      <c r="A6652" s="22">
        <v>46024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ht="15" x14ac:dyDescent="0.25">
      <c r="A6653" s="22">
        <v>46024</v>
      </c>
      <c r="B6653">
        <v>22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ht="15" x14ac:dyDescent="0.25">
      <c r="A6654" s="22">
        <v>46024</v>
      </c>
      <c r="B6654">
        <v>23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ht="15" x14ac:dyDescent="0.25">
      <c r="A6655" s="22">
        <v>46024</v>
      </c>
      <c r="B6655">
        <v>24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ht="15" x14ac:dyDescent="0.25">
      <c r="A6656" s="22">
        <v>46025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ht="15" x14ac:dyDescent="0.25">
      <c r="A6657" s="22">
        <v>46025</v>
      </c>
      <c r="B6657">
        <v>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ht="15" x14ac:dyDescent="0.25">
      <c r="A6658" s="22">
        <v>46025</v>
      </c>
      <c r="B6658">
        <v>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ht="15" x14ac:dyDescent="0.25">
      <c r="A6659" s="22">
        <v>46025</v>
      </c>
      <c r="B6659">
        <v>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ht="15" x14ac:dyDescent="0.25">
      <c r="A6660" s="22">
        <v>46025</v>
      </c>
      <c r="B6660">
        <v>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ht="15" x14ac:dyDescent="0.25">
      <c r="A6661" s="22">
        <v>46025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ht="15" x14ac:dyDescent="0.25">
      <c r="A6662" s="22">
        <v>46025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ht="15" x14ac:dyDescent="0.25">
      <c r="A6663" s="22">
        <v>46025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ht="15" x14ac:dyDescent="0.25">
      <c r="A6664" s="22">
        <v>46025</v>
      </c>
      <c r="B6664">
        <v>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ht="15" x14ac:dyDescent="0.25">
      <c r="A6665" s="22">
        <v>46025</v>
      </c>
      <c r="B6665">
        <v>10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ht="15" x14ac:dyDescent="0.25">
      <c r="A6666" s="22">
        <v>46025</v>
      </c>
      <c r="B6666">
        <v>11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ht="15" x14ac:dyDescent="0.25">
      <c r="A6667" s="22">
        <v>46025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ht="15" x14ac:dyDescent="0.25">
      <c r="A6668" s="22">
        <v>46025</v>
      </c>
      <c r="B6668">
        <v>13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ht="15" x14ac:dyDescent="0.25">
      <c r="A6669" s="22">
        <v>46025</v>
      </c>
      <c r="B6669">
        <v>14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ht="15" x14ac:dyDescent="0.25">
      <c r="A6670" s="22">
        <v>46025</v>
      </c>
      <c r="B6670">
        <v>15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ht="15" x14ac:dyDescent="0.25">
      <c r="A6671" s="22">
        <v>46025</v>
      </c>
      <c r="B6671">
        <v>16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ht="15" x14ac:dyDescent="0.25">
      <c r="A6672" s="22">
        <v>46025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ht="15" x14ac:dyDescent="0.25">
      <c r="A6673" s="22">
        <v>46025</v>
      </c>
      <c r="B6673">
        <v>18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ht="15" x14ac:dyDescent="0.25">
      <c r="A6674" s="22">
        <v>46025</v>
      </c>
      <c r="B6674">
        <v>19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ht="15" x14ac:dyDescent="0.25">
      <c r="A6675" s="22">
        <v>46025</v>
      </c>
      <c r="B6675">
        <v>20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ht="15" x14ac:dyDescent="0.25">
      <c r="A6676" s="22">
        <v>46025</v>
      </c>
      <c r="B6676">
        <v>21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ht="15" x14ac:dyDescent="0.25">
      <c r="A6677" s="22">
        <v>46025</v>
      </c>
      <c r="B6677">
        <v>22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ht="15" x14ac:dyDescent="0.25">
      <c r="A6678" s="22">
        <v>46025</v>
      </c>
      <c r="B6678">
        <v>23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ht="15" x14ac:dyDescent="0.25">
      <c r="A6679" s="22">
        <v>46025</v>
      </c>
      <c r="B6679">
        <v>24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ht="15" x14ac:dyDescent="0.25">
      <c r="A6680" s="22">
        <v>46026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ht="15" x14ac:dyDescent="0.25">
      <c r="A6681" s="22">
        <v>46026</v>
      </c>
      <c r="B6681">
        <v>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ht="15" x14ac:dyDescent="0.25">
      <c r="A6682" s="22">
        <v>46026</v>
      </c>
      <c r="B6682">
        <v>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ht="15" x14ac:dyDescent="0.25">
      <c r="A6683" s="22">
        <v>46026</v>
      </c>
      <c r="B6683">
        <v>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ht="15" x14ac:dyDescent="0.25">
      <c r="A6684" s="22">
        <v>46026</v>
      </c>
      <c r="B6684">
        <v>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ht="15" x14ac:dyDescent="0.25">
      <c r="A6685" s="22">
        <v>46026</v>
      </c>
      <c r="B6685">
        <v>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ht="15" x14ac:dyDescent="0.25">
      <c r="A6686" s="22">
        <v>46026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ht="15" x14ac:dyDescent="0.25">
      <c r="A6687" s="22">
        <v>46026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ht="15" x14ac:dyDescent="0.25">
      <c r="A6688" s="22">
        <v>46026</v>
      </c>
      <c r="B6688">
        <v>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ht="15" x14ac:dyDescent="0.25">
      <c r="A6689" s="22">
        <v>46026</v>
      </c>
      <c r="B6689">
        <v>10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ht="15" x14ac:dyDescent="0.25">
      <c r="A6690" s="22">
        <v>46026</v>
      </c>
      <c r="B6690">
        <v>11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ht="15" x14ac:dyDescent="0.25">
      <c r="A6691" s="22">
        <v>46026</v>
      </c>
      <c r="B6691">
        <v>12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ht="15" x14ac:dyDescent="0.25">
      <c r="A6692" s="22">
        <v>46026</v>
      </c>
      <c r="B6692">
        <v>13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ht="15" x14ac:dyDescent="0.25">
      <c r="A6693" s="22">
        <v>46026</v>
      </c>
      <c r="B6693">
        <v>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ht="15" x14ac:dyDescent="0.25">
      <c r="A6694" s="22">
        <v>46026</v>
      </c>
      <c r="B6694">
        <v>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ht="15" x14ac:dyDescent="0.25">
      <c r="A6695" s="22">
        <v>46026</v>
      </c>
      <c r="B6695">
        <v>16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ht="15" x14ac:dyDescent="0.25">
      <c r="A6696" s="22">
        <v>46026</v>
      </c>
      <c r="B6696">
        <v>17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ht="15" x14ac:dyDescent="0.25">
      <c r="A6697" s="22">
        <v>46026</v>
      </c>
      <c r="B6697">
        <v>18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ht="15" x14ac:dyDescent="0.25">
      <c r="A6698" s="22">
        <v>46026</v>
      </c>
      <c r="B6698">
        <v>19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ht="15" x14ac:dyDescent="0.25">
      <c r="A6699" s="22">
        <v>46026</v>
      </c>
      <c r="B6699">
        <v>20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ht="15" x14ac:dyDescent="0.25">
      <c r="A6700" s="22">
        <v>46026</v>
      </c>
      <c r="B6700">
        <v>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ht="15" x14ac:dyDescent="0.25">
      <c r="A6701" s="22">
        <v>46026</v>
      </c>
      <c r="B6701">
        <v>22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ht="15" x14ac:dyDescent="0.25">
      <c r="A6702" s="22">
        <v>46026</v>
      </c>
      <c r="B6702">
        <v>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ht="15" x14ac:dyDescent="0.25">
      <c r="A6703" s="22">
        <v>46026</v>
      </c>
      <c r="B6703">
        <v>24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ht="15" x14ac:dyDescent="0.25">
      <c r="A6704" s="22">
        <v>46027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ht="15" x14ac:dyDescent="0.25">
      <c r="A6705" s="22">
        <v>46027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ht="15" x14ac:dyDescent="0.25">
      <c r="A6706" s="22">
        <v>46027</v>
      </c>
      <c r="B6706">
        <v>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ht="15" x14ac:dyDescent="0.25">
      <c r="A6707" s="22">
        <v>46027</v>
      </c>
      <c r="B6707">
        <v>4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ht="15" x14ac:dyDescent="0.25">
      <c r="A6708" s="22">
        <v>46027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ht="15" x14ac:dyDescent="0.25">
      <c r="A6709" s="22">
        <v>46027</v>
      </c>
      <c r="B6709">
        <v>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ht="15" x14ac:dyDescent="0.25">
      <c r="A6710" s="22">
        <v>46027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ht="15" x14ac:dyDescent="0.25">
      <c r="A6711" s="22">
        <v>46027</v>
      </c>
      <c r="B6711">
        <v>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ht="15" x14ac:dyDescent="0.25">
      <c r="A6712" s="22">
        <v>46027</v>
      </c>
      <c r="B6712">
        <v>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ht="15" x14ac:dyDescent="0.25">
      <c r="A6713" s="22">
        <v>46027</v>
      </c>
      <c r="B6713">
        <v>10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ht="15" x14ac:dyDescent="0.25">
      <c r="A6714" s="22">
        <v>46027</v>
      </c>
      <c r="B6714">
        <v>11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ht="15" x14ac:dyDescent="0.25">
      <c r="A6715" s="22">
        <v>46027</v>
      </c>
      <c r="B6715">
        <v>12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ht="15" x14ac:dyDescent="0.25">
      <c r="A6716" s="22">
        <v>46027</v>
      </c>
      <c r="B6716">
        <v>13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ht="15" x14ac:dyDescent="0.25">
      <c r="A6717" s="22">
        <v>46027</v>
      </c>
      <c r="B6717">
        <v>14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ht="15" x14ac:dyDescent="0.25">
      <c r="A6718" s="22">
        <v>46027</v>
      </c>
      <c r="B6718">
        <v>15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ht="15" x14ac:dyDescent="0.25">
      <c r="A6719" s="22">
        <v>46027</v>
      </c>
      <c r="B6719">
        <v>16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ht="15" x14ac:dyDescent="0.25">
      <c r="A6720" s="22">
        <v>46027</v>
      </c>
      <c r="B6720">
        <v>17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ht="15" x14ac:dyDescent="0.25">
      <c r="A6721" s="22">
        <v>46027</v>
      </c>
      <c r="B6721">
        <v>18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ht="15" x14ac:dyDescent="0.25">
      <c r="A6722" s="22">
        <v>46027</v>
      </c>
      <c r="B6722">
        <v>19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ht="15" x14ac:dyDescent="0.25">
      <c r="A6723" s="22">
        <v>46027</v>
      </c>
      <c r="B6723">
        <v>20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ht="15" x14ac:dyDescent="0.25">
      <c r="A6724" s="22">
        <v>46027</v>
      </c>
      <c r="B6724">
        <v>21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ht="15" x14ac:dyDescent="0.25">
      <c r="A6725" s="22">
        <v>46027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ht="15" x14ac:dyDescent="0.25">
      <c r="A6726" s="22">
        <v>46027</v>
      </c>
      <c r="B6726">
        <v>23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ht="15" x14ac:dyDescent="0.25">
      <c r="A6727" s="22">
        <v>46027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ht="15" x14ac:dyDescent="0.25">
      <c r="A6728" s="22">
        <v>46028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ht="15" x14ac:dyDescent="0.25">
      <c r="A6729" s="22">
        <v>46028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ht="15" x14ac:dyDescent="0.25">
      <c r="A6730" s="22">
        <v>46028</v>
      </c>
      <c r="B6730">
        <v>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ht="15" x14ac:dyDescent="0.25">
      <c r="A6731" s="22">
        <v>46028</v>
      </c>
      <c r="B6731">
        <v>4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ht="15" x14ac:dyDescent="0.25">
      <c r="A6732" s="22">
        <v>46028</v>
      </c>
      <c r="B6732">
        <v>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ht="15" x14ac:dyDescent="0.25">
      <c r="A6733" s="22">
        <v>46028</v>
      </c>
      <c r="B6733">
        <v>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ht="15" x14ac:dyDescent="0.25">
      <c r="A6734" s="22">
        <v>46028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ht="15" x14ac:dyDescent="0.25">
      <c r="A6735" s="22">
        <v>46028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ht="15" x14ac:dyDescent="0.25">
      <c r="A6736" s="22">
        <v>46028</v>
      </c>
      <c r="B6736">
        <v>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ht="15" x14ac:dyDescent="0.25">
      <c r="A6737" s="22">
        <v>46028</v>
      </c>
      <c r="B6737">
        <v>10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ht="15" x14ac:dyDescent="0.25">
      <c r="A6738" s="22">
        <v>46028</v>
      </c>
      <c r="B6738">
        <v>11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ht="15" x14ac:dyDescent="0.25">
      <c r="A6739" s="22">
        <v>46028</v>
      </c>
      <c r="B6739">
        <v>12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ht="15" x14ac:dyDescent="0.25">
      <c r="A6740" s="22">
        <v>46028</v>
      </c>
      <c r="B6740">
        <v>13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ht="15" x14ac:dyDescent="0.25">
      <c r="A6741" s="22">
        <v>46028</v>
      </c>
      <c r="B6741">
        <v>14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ht="15" x14ac:dyDescent="0.25">
      <c r="A6742" s="22">
        <v>46028</v>
      </c>
      <c r="B6742">
        <v>15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ht="15" x14ac:dyDescent="0.25">
      <c r="A6743" s="22">
        <v>46028</v>
      </c>
      <c r="B6743">
        <v>16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ht="15" x14ac:dyDescent="0.25">
      <c r="A6744" s="22">
        <v>46028</v>
      </c>
      <c r="B6744">
        <v>17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ht="15" x14ac:dyDescent="0.25">
      <c r="A6745" s="22">
        <v>46028</v>
      </c>
      <c r="B6745">
        <v>18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ht="15" x14ac:dyDescent="0.25">
      <c r="A6746" s="22">
        <v>46028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ht="15" x14ac:dyDescent="0.25">
      <c r="A6747" s="22">
        <v>46028</v>
      </c>
      <c r="B6747">
        <v>20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ht="15" x14ac:dyDescent="0.25">
      <c r="A6748" s="22">
        <v>46028</v>
      </c>
      <c r="B6748">
        <v>21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ht="15" x14ac:dyDescent="0.25">
      <c r="A6749" s="22">
        <v>46028</v>
      </c>
      <c r="B6749">
        <v>22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ht="15" x14ac:dyDescent="0.25">
      <c r="A6750" s="22">
        <v>46028</v>
      </c>
      <c r="B6750">
        <v>23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ht="15" x14ac:dyDescent="0.25">
      <c r="A6751" s="22">
        <v>46028</v>
      </c>
      <c r="B6751">
        <v>24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ht="15" x14ac:dyDescent="0.25">
      <c r="A6752" s="22">
        <v>46029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ht="15" x14ac:dyDescent="0.25">
      <c r="A6753" s="22">
        <v>46029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ht="15" x14ac:dyDescent="0.25">
      <c r="A6754" s="22">
        <v>46029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ht="15" x14ac:dyDescent="0.25">
      <c r="A6755" s="22">
        <v>46029</v>
      </c>
      <c r="B6755">
        <v>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ht="15" x14ac:dyDescent="0.25">
      <c r="A6756" s="22">
        <v>46029</v>
      </c>
      <c r="B6756">
        <v>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ht="15" x14ac:dyDescent="0.25">
      <c r="A6757" s="22">
        <v>46029</v>
      </c>
      <c r="B6757">
        <v>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ht="15" x14ac:dyDescent="0.25">
      <c r="A6758" s="22">
        <v>46029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ht="15" x14ac:dyDescent="0.25">
      <c r="A6759" s="22">
        <v>46029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ht="15" x14ac:dyDescent="0.25">
      <c r="A6760" s="22">
        <v>46029</v>
      </c>
      <c r="B6760">
        <v>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ht="15" x14ac:dyDescent="0.25">
      <c r="A6761" s="22">
        <v>46029</v>
      </c>
      <c r="B6761">
        <v>10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ht="15" x14ac:dyDescent="0.25">
      <c r="A6762" s="22">
        <v>46029</v>
      </c>
      <c r="B6762">
        <v>11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ht="15" x14ac:dyDescent="0.25">
      <c r="A6763" s="22">
        <v>46029</v>
      </c>
      <c r="B6763">
        <v>12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ht="15" x14ac:dyDescent="0.25">
      <c r="A6764" s="22">
        <v>46029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ht="15" x14ac:dyDescent="0.25">
      <c r="A6765" s="22">
        <v>46029</v>
      </c>
      <c r="B6765">
        <v>14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ht="15" x14ac:dyDescent="0.25">
      <c r="A6766" s="22">
        <v>46029</v>
      </c>
      <c r="B6766">
        <v>15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ht="15" x14ac:dyDescent="0.25">
      <c r="A6767" s="22">
        <v>46029</v>
      </c>
      <c r="B6767">
        <v>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ht="15" x14ac:dyDescent="0.25">
      <c r="A6768" s="22">
        <v>46029</v>
      </c>
      <c r="B6768">
        <v>17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ht="15" x14ac:dyDescent="0.25">
      <c r="A6769" s="22">
        <v>46029</v>
      </c>
      <c r="B6769">
        <v>18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ht="15" x14ac:dyDescent="0.25">
      <c r="A6770" s="22">
        <v>46029</v>
      </c>
      <c r="B6770">
        <v>19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ht="15" x14ac:dyDescent="0.25">
      <c r="A6771" s="22">
        <v>46029</v>
      </c>
      <c r="B6771">
        <v>20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ht="15" x14ac:dyDescent="0.25">
      <c r="A6772" s="22">
        <v>46029</v>
      </c>
      <c r="B6772">
        <v>21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ht="15" x14ac:dyDescent="0.25">
      <c r="A6773" s="22">
        <v>46029</v>
      </c>
      <c r="B6773">
        <v>22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ht="15" x14ac:dyDescent="0.25">
      <c r="A6774" s="22">
        <v>46029</v>
      </c>
      <c r="B6774">
        <v>23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ht="15" x14ac:dyDescent="0.25">
      <c r="A6775" s="22">
        <v>46029</v>
      </c>
      <c r="B6775">
        <v>24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ht="15" x14ac:dyDescent="0.25">
      <c r="A6776" s="22">
        <v>46030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ht="15" x14ac:dyDescent="0.25">
      <c r="A6777" s="22">
        <v>46030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ht="15" x14ac:dyDescent="0.25">
      <c r="A6778" s="22">
        <v>46030</v>
      </c>
      <c r="B6778">
        <v>3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ht="15" x14ac:dyDescent="0.25">
      <c r="A6779" s="22">
        <v>46030</v>
      </c>
      <c r="B6779">
        <v>4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ht="15" x14ac:dyDescent="0.25">
      <c r="A6780" s="22">
        <v>46030</v>
      </c>
      <c r="B6780">
        <v>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ht="15" x14ac:dyDescent="0.25">
      <c r="A6781" s="22">
        <v>46030</v>
      </c>
      <c r="B6781">
        <v>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ht="15" x14ac:dyDescent="0.25">
      <c r="A6782" s="22">
        <v>46030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ht="15" x14ac:dyDescent="0.25">
      <c r="A6783" s="22">
        <v>46030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ht="15" x14ac:dyDescent="0.25">
      <c r="A6784" s="22">
        <v>46030</v>
      </c>
      <c r="B6784">
        <v>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ht="15" x14ac:dyDescent="0.25">
      <c r="A6785" s="22">
        <v>46030</v>
      </c>
      <c r="B6785">
        <v>10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ht="15" x14ac:dyDescent="0.25">
      <c r="A6786" s="22">
        <v>46030</v>
      </c>
      <c r="B6786">
        <v>11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ht="15" x14ac:dyDescent="0.25">
      <c r="A6787" s="22">
        <v>46030</v>
      </c>
      <c r="B6787">
        <v>12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ht="15" x14ac:dyDescent="0.25">
      <c r="A6788" s="22">
        <v>46030</v>
      </c>
      <c r="B6788">
        <v>13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ht="15" x14ac:dyDescent="0.25">
      <c r="A6789" s="22">
        <v>46030</v>
      </c>
      <c r="B6789">
        <v>14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ht="15" x14ac:dyDescent="0.25">
      <c r="A6790" s="22">
        <v>46030</v>
      </c>
      <c r="B6790">
        <v>15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 ht="15" x14ac:dyDescent="0.25">
      <c r="A6791" s="22">
        <v>46030</v>
      </c>
      <c r="B6791">
        <v>16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 ht="15" x14ac:dyDescent="0.25">
      <c r="A6792" s="22">
        <v>46030</v>
      </c>
      <c r="B6792">
        <v>17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ht="15" x14ac:dyDescent="0.25">
      <c r="A6793" s="22">
        <v>46030</v>
      </c>
      <c r="B6793">
        <v>18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ht="15" x14ac:dyDescent="0.25">
      <c r="A6794" s="22">
        <v>46030</v>
      </c>
      <c r="B6794">
        <v>19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ht="15" x14ac:dyDescent="0.25">
      <c r="A6795" s="22">
        <v>46030</v>
      </c>
      <c r="B6795">
        <v>20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ht="15" x14ac:dyDescent="0.25">
      <c r="A6796" s="22">
        <v>46030</v>
      </c>
      <c r="B6796">
        <v>21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 ht="15" x14ac:dyDescent="0.25">
      <c r="A6797" s="22">
        <v>46030</v>
      </c>
      <c r="B6797">
        <v>22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ht="15" x14ac:dyDescent="0.25">
      <c r="A6798" s="22">
        <v>46030</v>
      </c>
      <c r="B6798">
        <v>23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ht="15" x14ac:dyDescent="0.25">
      <c r="A6799" s="22">
        <v>46030</v>
      </c>
      <c r="B6799">
        <v>24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ht="15" x14ac:dyDescent="0.25">
      <c r="A6800" s="22">
        <v>46031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 ht="15" x14ac:dyDescent="0.25">
      <c r="A6801" s="22">
        <v>46031</v>
      </c>
      <c r="B6801">
        <v>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 ht="15" x14ac:dyDescent="0.25">
      <c r="A6802" s="22">
        <v>46031</v>
      </c>
      <c r="B6802">
        <v>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 ht="15" x14ac:dyDescent="0.25">
      <c r="A6803" s="22">
        <v>46031</v>
      </c>
      <c r="B6803">
        <v>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 ht="15" x14ac:dyDescent="0.25">
      <c r="A6804" s="22">
        <v>46031</v>
      </c>
      <c r="B6804">
        <v>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 ht="15" x14ac:dyDescent="0.25">
      <c r="A6805" s="22">
        <v>46031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ht="15" x14ac:dyDescent="0.25">
      <c r="A6806" s="22">
        <v>46031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ht="15" x14ac:dyDescent="0.25">
      <c r="A6807" s="22">
        <v>46031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ht="15" x14ac:dyDescent="0.25">
      <c r="A6808" s="22">
        <v>46031</v>
      </c>
      <c r="B6808">
        <v>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ht="15" x14ac:dyDescent="0.25">
      <c r="A6809" s="22">
        <v>46031</v>
      </c>
      <c r="B6809">
        <v>10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ht="15" x14ac:dyDescent="0.25">
      <c r="A6810" s="22">
        <v>46031</v>
      </c>
      <c r="B6810">
        <v>11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ht="15" x14ac:dyDescent="0.25">
      <c r="A6811" s="22">
        <v>46031</v>
      </c>
      <c r="B6811">
        <v>12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ht="15" x14ac:dyDescent="0.25">
      <c r="A6812" s="22">
        <v>46031</v>
      </c>
      <c r="B6812">
        <v>13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ht="15" x14ac:dyDescent="0.25">
      <c r="A6813" s="22">
        <v>46031</v>
      </c>
      <c r="B6813">
        <v>14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ht="15" x14ac:dyDescent="0.25">
      <c r="A6814" s="22">
        <v>46031</v>
      </c>
      <c r="B6814">
        <v>15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ht="15" x14ac:dyDescent="0.25">
      <c r="A6815" s="22">
        <v>46031</v>
      </c>
      <c r="B6815">
        <v>16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ht="15" x14ac:dyDescent="0.25">
      <c r="A6816" s="22">
        <v>46031</v>
      </c>
      <c r="B6816">
        <v>17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ht="15" x14ac:dyDescent="0.25">
      <c r="A6817" s="22">
        <v>46031</v>
      </c>
      <c r="B6817">
        <v>18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ht="15" x14ac:dyDescent="0.25">
      <c r="A6818" s="22">
        <v>46031</v>
      </c>
      <c r="B6818">
        <v>19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ht="15" x14ac:dyDescent="0.25">
      <c r="A6819" s="22">
        <v>46031</v>
      </c>
      <c r="B6819">
        <v>20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ht="15" x14ac:dyDescent="0.25">
      <c r="A6820" s="22">
        <v>46031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ht="15" x14ac:dyDescent="0.25">
      <c r="A6821" s="22">
        <v>46031</v>
      </c>
      <c r="B6821">
        <v>22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ht="15" x14ac:dyDescent="0.25">
      <c r="A6822" s="22">
        <v>46031</v>
      </c>
      <c r="B6822">
        <v>23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ht="15" x14ac:dyDescent="0.25">
      <c r="A6823" s="22">
        <v>46031</v>
      </c>
      <c r="B6823">
        <v>24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 ht="15" x14ac:dyDescent="0.25">
      <c r="A6824" s="22">
        <v>46032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 ht="15" x14ac:dyDescent="0.25">
      <c r="A6825" s="22">
        <v>46032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 ht="15" x14ac:dyDescent="0.25">
      <c r="A6826" s="22">
        <v>46032</v>
      </c>
      <c r="B6826">
        <v>3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 ht="15" x14ac:dyDescent="0.25">
      <c r="A6827" s="22">
        <v>46032</v>
      </c>
      <c r="B6827">
        <v>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ht="15" x14ac:dyDescent="0.25">
      <c r="A6828" s="22">
        <v>46032</v>
      </c>
      <c r="B6828">
        <v>5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</row>
    <row r="6829" spans="1:21" ht="15" x14ac:dyDescent="0.25">
      <c r="A6829" s="22">
        <v>46032</v>
      </c>
      <c r="B6829">
        <v>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1" ht="15" x14ac:dyDescent="0.25">
      <c r="A6830" s="22">
        <v>46032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 ht="15" x14ac:dyDescent="0.25">
      <c r="A6831" s="22">
        <v>46032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ht="15" x14ac:dyDescent="0.25">
      <c r="A6832" s="22">
        <v>46032</v>
      </c>
      <c r="B6832">
        <v>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ht="15" x14ac:dyDescent="0.25">
      <c r="A6833" s="22">
        <v>46032</v>
      </c>
      <c r="B6833">
        <v>10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ht="15" x14ac:dyDescent="0.25">
      <c r="A6834" s="22">
        <v>46032</v>
      </c>
      <c r="B6834">
        <v>11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ht="15" x14ac:dyDescent="0.25">
      <c r="A6835" s="22">
        <v>46032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ht="15" x14ac:dyDescent="0.25">
      <c r="A6836" s="22">
        <v>46032</v>
      </c>
      <c r="B6836">
        <v>13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ht="15" x14ac:dyDescent="0.25">
      <c r="A6837" s="22">
        <v>46032</v>
      </c>
      <c r="B6837">
        <v>14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 ht="15" x14ac:dyDescent="0.25">
      <c r="A6838" s="22">
        <v>46032</v>
      </c>
      <c r="B6838">
        <v>15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ht="15" x14ac:dyDescent="0.25">
      <c r="A6839" s="22">
        <v>46032</v>
      </c>
      <c r="B6839">
        <v>16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 ht="15" x14ac:dyDescent="0.25">
      <c r="A6840" s="22">
        <v>46032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ht="15" x14ac:dyDescent="0.25">
      <c r="A6841" s="22">
        <v>46032</v>
      </c>
      <c r="B6841">
        <v>18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ht="15" x14ac:dyDescent="0.25">
      <c r="A6842" s="22">
        <v>46032</v>
      </c>
      <c r="B6842">
        <v>19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</row>
    <row r="6843" spans="1:21" ht="15" x14ac:dyDescent="0.25">
      <c r="A6843" s="22">
        <v>46032</v>
      </c>
      <c r="B6843">
        <v>20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ht="15" x14ac:dyDescent="0.25">
      <c r="A6844" s="22">
        <v>46032</v>
      </c>
      <c r="B6844">
        <v>21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</row>
    <row r="6845" spans="1:21" ht="15" x14ac:dyDescent="0.25">
      <c r="A6845" s="22">
        <v>46032</v>
      </c>
      <c r="B6845">
        <v>22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ht="15" x14ac:dyDescent="0.25">
      <c r="A6846" s="22">
        <v>46032</v>
      </c>
      <c r="B6846">
        <v>23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ht="15" x14ac:dyDescent="0.25">
      <c r="A6847" s="22">
        <v>46032</v>
      </c>
      <c r="B6847">
        <v>24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 ht="15" x14ac:dyDescent="0.25">
      <c r="A6848" s="22">
        <v>46033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1" ht="15" x14ac:dyDescent="0.25">
      <c r="A6849" s="22">
        <v>46033</v>
      </c>
      <c r="B6849">
        <v>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</row>
    <row r="6850" spans="1:21" ht="15" x14ac:dyDescent="0.25">
      <c r="A6850" s="22">
        <v>46033</v>
      </c>
      <c r="B6850">
        <v>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ht="15" x14ac:dyDescent="0.25">
      <c r="A6851" s="22">
        <v>46033</v>
      </c>
      <c r="B6851">
        <v>4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</row>
    <row r="6852" spans="1:21" ht="15" x14ac:dyDescent="0.25">
      <c r="A6852" s="22">
        <v>46033</v>
      </c>
      <c r="B6852">
        <v>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 ht="15" x14ac:dyDescent="0.25">
      <c r="A6853" s="22">
        <v>46033</v>
      </c>
      <c r="B6853">
        <v>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 ht="15" x14ac:dyDescent="0.25">
      <c r="A6854" s="22">
        <v>46033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ht="15" x14ac:dyDescent="0.25">
      <c r="A6855" s="22">
        <v>46033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ht="15" x14ac:dyDescent="0.25">
      <c r="A6856" s="22">
        <v>46033</v>
      </c>
      <c r="B6856">
        <v>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ht="15" x14ac:dyDescent="0.25">
      <c r="A6857" s="22">
        <v>46033</v>
      </c>
      <c r="B6857">
        <v>10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</row>
    <row r="6858" spans="1:21" ht="15" x14ac:dyDescent="0.25">
      <c r="A6858" s="22">
        <v>46033</v>
      </c>
      <c r="B6858">
        <v>11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ht="15" x14ac:dyDescent="0.25">
      <c r="A6859" s="22">
        <v>46033</v>
      </c>
      <c r="B6859">
        <v>12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ht="15" x14ac:dyDescent="0.25">
      <c r="A6860" s="22">
        <v>46033</v>
      </c>
      <c r="B6860">
        <v>13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ht="15" x14ac:dyDescent="0.25">
      <c r="A6861" s="22">
        <v>46033</v>
      </c>
      <c r="B6861">
        <v>14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</row>
    <row r="6862" spans="1:21" ht="15" x14ac:dyDescent="0.25">
      <c r="A6862" s="22">
        <v>46033</v>
      </c>
      <c r="B6862">
        <v>15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</row>
    <row r="6863" spans="1:21" ht="15" x14ac:dyDescent="0.25">
      <c r="A6863" s="22">
        <v>46033</v>
      </c>
      <c r="B6863">
        <v>16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ht="15" x14ac:dyDescent="0.25">
      <c r="A6864" s="22">
        <v>46033</v>
      </c>
      <c r="B6864">
        <v>17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ht="15" x14ac:dyDescent="0.25">
      <c r="A6865" s="22">
        <v>46033</v>
      </c>
      <c r="B6865">
        <v>18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ht="15" x14ac:dyDescent="0.25">
      <c r="A6866" s="22">
        <v>46033</v>
      </c>
      <c r="B6866">
        <v>19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ht="15" x14ac:dyDescent="0.25">
      <c r="A6867" s="22">
        <v>46033</v>
      </c>
      <c r="B6867">
        <v>20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ht="15" x14ac:dyDescent="0.25">
      <c r="A6868" s="22">
        <v>46033</v>
      </c>
      <c r="B6868">
        <v>21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</row>
    <row r="6869" spans="1:21" ht="15" x14ac:dyDescent="0.25">
      <c r="A6869" s="22">
        <v>46033</v>
      </c>
      <c r="B6869">
        <v>22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ht="15" x14ac:dyDescent="0.25">
      <c r="A6870" s="22">
        <v>46033</v>
      </c>
      <c r="B6870">
        <v>23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 ht="15" x14ac:dyDescent="0.25">
      <c r="A6871" s="22">
        <v>46033</v>
      </c>
      <c r="B6871">
        <v>24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ht="15" x14ac:dyDescent="0.25">
      <c r="A6872" s="22">
        <v>46034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 ht="15" x14ac:dyDescent="0.25">
      <c r="A6873" s="22">
        <v>46034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ht="15" x14ac:dyDescent="0.25">
      <c r="A6874" s="22">
        <v>46034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ht="15" x14ac:dyDescent="0.25">
      <c r="A6875" s="22">
        <v>46034</v>
      </c>
      <c r="B6875">
        <v>4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 ht="15" x14ac:dyDescent="0.25">
      <c r="A6876" s="22">
        <v>46034</v>
      </c>
      <c r="B6876">
        <v>5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ht="15" x14ac:dyDescent="0.25">
      <c r="A6877" s="22">
        <v>46034</v>
      </c>
      <c r="B6877">
        <v>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ht="15" x14ac:dyDescent="0.25">
      <c r="A6878" s="22">
        <v>46034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ht="15" x14ac:dyDescent="0.25">
      <c r="A6879" s="22">
        <v>46034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ht="15" x14ac:dyDescent="0.25">
      <c r="A6880" s="22">
        <v>46034</v>
      </c>
      <c r="B6880">
        <v>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ht="15" x14ac:dyDescent="0.25">
      <c r="A6881" s="22">
        <v>46034</v>
      </c>
      <c r="B6881">
        <v>10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ht="15" x14ac:dyDescent="0.25">
      <c r="A6882" s="22">
        <v>46034</v>
      </c>
      <c r="B6882">
        <v>11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ht="15" x14ac:dyDescent="0.25">
      <c r="A6883" s="22">
        <v>46034</v>
      </c>
      <c r="B6883">
        <v>12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ht="15" x14ac:dyDescent="0.25">
      <c r="A6884" s="22">
        <v>46034</v>
      </c>
      <c r="B6884">
        <v>13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ht="15" x14ac:dyDescent="0.25">
      <c r="A6885" s="22">
        <v>46034</v>
      </c>
      <c r="B6885">
        <v>14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ht="15" x14ac:dyDescent="0.25">
      <c r="A6886" s="22">
        <v>46034</v>
      </c>
      <c r="B6886">
        <v>15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ht="15" x14ac:dyDescent="0.25">
      <c r="A6887" s="22">
        <v>46034</v>
      </c>
      <c r="B6887">
        <v>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ht="15" x14ac:dyDescent="0.25">
      <c r="A6888" s="22">
        <v>46034</v>
      </c>
      <c r="B6888">
        <v>17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ht="15" x14ac:dyDescent="0.25">
      <c r="A6889" s="22">
        <v>46034</v>
      </c>
      <c r="B6889">
        <v>18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ht="15" x14ac:dyDescent="0.25">
      <c r="A6890" s="22">
        <v>46034</v>
      </c>
      <c r="B6890">
        <v>19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ht="15" x14ac:dyDescent="0.25">
      <c r="A6891" s="22">
        <v>46034</v>
      </c>
      <c r="B6891">
        <v>20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ht="15" x14ac:dyDescent="0.25">
      <c r="A6892" s="22">
        <v>46034</v>
      </c>
      <c r="B6892">
        <v>21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ht="15" x14ac:dyDescent="0.25">
      <c r="A6893" s="22">
        <v>46034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ht="15" x14ac:dyDescent="0.25">
      <c r="A6894" s="22">
        <v>46034</v>
      </c>
      <c r="B6894">
        <v>23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ht="15" x14ac:dyDescent="0.25">
      <c r="A6895" s="22">
        <v>46034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 ht="15" x14ac:dyDescent="0.25">
      <c r="A6896" s="22">
        <v>46035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ht="15" x14ac:dyDescent="0.25">
      <c r="A6897" s="22">
        <v>46035</v>
      </c>
      <c r="B6897">
        <v>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 ht="15" x14ac:dyDescent="0.25">
      <c r="A6898" s="22">
        <v>46035</v>
      </c>
      <c r="B6898">
        <v>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ht="15" x14ac:dyDescent="0.25">
      <c r="A6899" s="22">
        <v>46035</v>
      </c>
      <c r="B6899">
        <v>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ht="15" x14ac:dyDescent="0.25">
      <c r="A6900" s="22">
        <v>46035</v>
      </c>
      <c r="B6900">
        <v>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</row>
    <row r="6901" spans="1:21" ht="15" x14ac:dyDescent="0.25">
      <c r="A6901" s="22">
        <v>46035</v>
      </c>
      <c r="B6901">
        <v>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ht="15" x14ac:dyDescent="0.25">
      <c r="A6902" s="22">
        <v>46035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 ht="15" x14ac:dyDescent="0.25">
      <c r="A6903" s="22">
        <v>46035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ht="15" x14ac:dyDescent="0.25">
      <c r="A6904" s="22">
        <v>46035</v>
      </c>
      <c r="B6904">
        <v>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</row>
    <row r="6905" spans="1:21" ht="15" x14ac:dyDescent="0.25">
      <c r="A6905" s="22">
        <v>46035</v>
      </c>
      <c r="B6905">
        <v>10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ht="15" x14ac:dyDescent="0.25">
      <c r="A6906" s="22">
        <v>46035</v>
      </c>
      <c r="B6906">
        <v>11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</row>
    <row r="6907" spans="1:21" ht="15" x14ac:dyDescent="0.25">
      <c r="A6907" s="22">
        <v>46035</v>
      </c>
      <c r="B6907">
        <v>12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ht="15" x14ac:dyDescent="0.25">
      <c r="A6908" s="22">
        <v>46035</v>
      </c>
      <c r="B6908">
        <v>13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ht="15" x14ac:dyDescent="0.25">
      <c r="A6909" s="22">
        <v>46035</v>
      </c>
      <c r="B6909">
        <v>14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ht="15" x14ac:dyDescent="0.25">
      <c r="A6910" s="22">
        <v>46035</v>
      </c>
      <c r="B6910">
        <v>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ht="15" x14ac:dyDescent="0.25">
      <c r="A6911" s="22">
        <v>46035</v>
      </c>
      <c r="B6911">
        <v>16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ht="15" x14ac:dyDescent="0.25">
      <c r="A6912" s="22">
        <v>46035</v>
      </c>
      <c r="B6912">
        <v>17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ht="15" x14ac:dyDescent="0.25">
      <c r="A6913" s="22">
        <v>46035</v>
      </c>
      <c r="B6913">
        <v>18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ht="15" x14ac:dyDescent="0.25">
      <c r="A6914" s="22">
        <v>46035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ht="15" x14ac:dyDescent="0.25">
      <c r="A6915" s="22">
        <v>46035</v>
      </c>
      <c r="B6915">
        <v>20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ht="15" x14ac:dyDescent="0.25">
      <c r="A6916" s="22">
        <v>46035</v>
      </c>
      <c r="B6916">
        <v>21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ht="15" x14ac:dyDescent="0.25">
      <c r="A6917" s="22">
        <v>46035</v>
      </c>
      <c r="B6917">
        <v>22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ht="15" x14ac:dyDescent="0.25">
      <c r="A6918" s="22">
        <v>46035</v>
      </c>
      <c r="B6918">
        <v>23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ht="15" x14ac:dyDescent="0.25">
      <c r="A6919" s="22">
        <v>46035</v>
      </c>
      <c r="B6919">
        <v>24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ht="15" x14ac:dyDescent="0.25">
      <c r="A6920" s="22">
        <v>46036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ht="15" x14ac:dyDescent="0.25">
      <c r="A6921" s="22">
        <v>46036</v>
      </c>
      <c r="B6921">
        <v>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ht="15" x14ac:dyDescent="0.25">
      <c r="A6922" s="22">
        <v>46036</v>
      </c>
      <c r="B6922">
        <v>3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ht="15" x14ac:dyDescent="0.25">
      <c r="A6923" s="22">
        <v>46036</v>
      </c>
      <c r="B6923">
        <v>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ht="15" x14ac:dyDescent="0.25">
      <c r="A6924" s="22">
        <v>46036</v>
      </c>
      <c r="B6924">
        <v>5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ht="15" x14ac:dyDescent="0.25">
      <c r="A6925" s="22">
        <v>46036</v>
      </c>
      <c r="B6925">
        <v>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ht="15" x14ac:dyDescent="0.25">
      <c r="A6926" s="22">
        <v>46036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ht="15" x14ac:dyDescent="0.25">
      <c r="A6927" s="22">
        <v>46036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ht="15" x14ac:dyDescent="0.25">
      <c r="A6928" s="22">
        <v>46036</v>
      </c>
      <c r="B6928">
        <v>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ht="15" x14ac:dyDescent="0.25">
      <c r="A6929" s="22">
        <v>46036</v>
      </c>
      <c r="B6929">
        <v>10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ht="15" x14ac:dyDescent="0.25">
      <c r="A6930" s="22">
        <v>46036</v>
      </c>
      <c r="B6930">
        <v>11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ht="15" x14ac:dyDescent="0.25">
      <c r="A6931" s="22">
        <v>46036</v>
      </c>
      <c r="B6931">
        <v>12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ht="15" x14ac:dyDescent="0.25">
      <c r="A6932" s="22">
        <v>46036</v>
      </c>
      <c r="B6932">
        <v>13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 ht="15" x14ac:dyDescent="0.25">
      <c r="A6933" s="22">
        <v>46036</v>
      </c>
      <c r="B6933">
        <v>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 ht="15" x14ac:dyDescent="0.25">
      <c r="A6934" s="22">
        <v>46036</v>
      </c>
      <c r="B6934">
        <v>15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ht="15" x14ac:dyDescent="0.25">
      <c r="A6935" s="22">
        <v>46036</v>
      </c>
      <c r="B6935">
        <v>16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ht="15" x14ac:dyDescent="0.25">
      <c r="A6936" s="22">
        <v>46036</v>
      </c>
      <c r="B6936">
        <v>17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</row>
    <row r="6937" spans="1:21" ht="15" x14ac:dyDescent="0.25">
      <c r="A6937" s="22">
        <v>46036</v>
      </c>
      <c r="B6937">
        <v>18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ht="15" x14ac:dyDescent="0.25">
      <c r="A6938" s="22">
        <v>46036</v>
      </c>
      <c r="B6938">
        <v>19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ht="15" x14ac:dyDescent="0.25">
      <c r="A6939" s="22">
        <v>46036</v>
      </c>
      <c r="B6939">
        <v>20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ht="15" x14ac:dyDescent="0.25">
      <c r="A6940" s="22">
        <v>46036</v>
      </c>
      <c r="B6940">
        <v>21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ht="15" x14ac:dyDescent="0.25">
      <c r="A6941" s="22">
        <v>46036</v>
      </c>
      <c r="B6941">
        <v>22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ht="15" x14ac:dyDescent="0.25">
      <c r="A6942" s="22">
        <v>46036</v>
      </c>
      <c r="B6942">
        <v>23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ht="15" x14ac:dyDescent="0.25">
      <c r="A6943" s="22">
        <v>46036</v>
      </c>
      <c r="B6943">
        <v>24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</row>
    <row r="6944" spans="1:21" ht="15" x14ac:dyDescent="0.25">
      <c r="A6944" s="22">
        <v>46037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ht="15" x14ac:dyDescent="0.25">
      <c r="A6945" s="22">
        <v>46037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ht="15" x14ac:dyDescent="0.25">
      <c r="A6946" s="22">
        <v>46037</v>
      </c>
      <c r="B6946">
        <v>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ht="15" x14ac:dyDescent="0.25">
      <c r="A6947" s="22">
        <v>46037</v>
      </c>
      <c r="B6947">
        <v>4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ht="15" x14ac:dyDescent="0.25">
      <c r="A6948" s="22">
        <v>46037</v>
      </c>
      <c r="B6948">
        <v>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ht="15" x14ac:dyDescent="0.25">
      <c r="A6949" s="22">
        <v>46037</v>
      </c>
      <c r="B6949">
        <v>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ht="15" x14ac:dyDescent="0.25">
      <c r="A6950" s="22">
        <v>46037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 ht="15" x14ac:dyDescent="0.25">
      <c r="A6951" s="22">
        <v>46037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 ht="15" x14ac:dyDescent="0.25">
      <c r="A6952" s="22">
        <v>46037</v>
      </c>
      <c r="B6952">
        <v>9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 ht="15" x14ac:dyDescent="0.25">
      <c r="A6953" s="22">
        <v>46037</v>
      </c>
      <c r="B6953">
        <v>10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ht="15" x14ac:dyDescent="0.25">
      <c r="A6954" s="22">
        <v>46037</v>
      </c>
      <c r="B6954">
        <v>11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ht="15" x14ac:dyDescent="0.25">
      <c r="A6955" s="22">
        <v>46037</v>
      </c>
      <c r="B6955">
        <v>12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ht="15" x14ac:dyDescent="0.25">
      <c r="A6956" s="22">
        <v>46037</v>
      </c>
      <c r="B6956">
        <v>13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ht="15" x14ac:dyDescent="0.25">
      <c r="A6957" s="22">
        <v>46037</v>
      </c>
      <c r="B6957">
        <v>14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ht="15" x14ac:dyDescent="0.25">
      <c r="A6958" s="22">
        <v>46037</v>
      </c>
      <c r="B6958">
        <v>15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ht="15" x14ac:dyDescent="0.25">
      <c r="A6959" s="22">
        <v>46037</v>
      </c>
      <c r="B6959">
        <v>16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ht="15" x14ac:dyDescent="0.25">
      <c r="A6960" s="22">
        <v>46037</v>
      </c>
      <c r="B6960">
        <v>17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 ht="15" x14ac:dyDescent="0.25">
      <c r="A6961" s="22">
        <v>46037</v>
      </c>
      <c r="B6961">
        <v>18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ht="15" x14ac:dyDescent="0.25">
      <c r="A6962" s="22">
        <v>46037</v>
      </c>
      <c r="B6962">
        <v>19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ht="15" x14ac:dyDescent="0.25">
      <c r="A6963" s="22">
        <v>46037</v>
      </c>
      <c r="B6963">
        <v>20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ht="15" x14ac:dyDescent="0.25">
      <c r="A6964" s="22">
        <v>46037</v>
      </c>
      <c r="B6964">
        <v>21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ht="15" x14ac:dyDescent="0.25">
      <c r="A6965" s="22">
        <v>46037</v>
      </c>
      <c r="B6965">
        <v>22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ht="15" x14ac:dyDescent="0.25">
      <c r="A6966" s="22">
        <v>46037</v>
      </c>
      <c r="B6966">
        <v>23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 ht="15" x14ac:dyDescent="0.25">
      <c r="A6967" s="22">
        <v>46037</v>
      </c>
      <c r="B6967">
        <v>24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ht="15" x14ac:dyDescent="0.25">
      <c r="A6968" s="22">
        <v>46038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ht="15" x14ac:dyDescent="0.25">
      <c r="A6969" s="22">
        <v>46038</v>
      </c>
      <c r="B6969">
        <v>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 ht="15" x14ac:dyDescent="0.25">
      <c r="A6970" s="22">
        <v>46038</v>
      </c>
      <c r="B6970">
        <v>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ht="15" x14ac:dyDescent="0.25">
      <c r="A6971" s="22">
        <v>46038</v>
      </c>
      <c r="B6971">
        <v>4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 ht="15" x14ac:dyDescent="0.25">
      <c r="A6972" s="22">
        <v>46038</v>
      </c>
      <c r="B6972">
        <v>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ht="15" x14ac:dyDescent="0.25">
      <c r="A6973" s="22">
        <v>46038</v>
      </c>
      <c r="B6973">
        <v>6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ht="15" x14ac:dyDescent="0.25">
      <c r="A6974" s="22">
        <v>46038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ht="15" x14ac:dyDescent="0.25">
      <c r="A6975" s="22">
        <v>46038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ht="15" x14ac:dyDescent="0.25">
      <c r="A6976" s="22">
        <v>46038</v>
      </c>
      <c r="B6976">
        <v>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 ht="15" x14ac:dyDescent="0.25">
      <c r="A6977" s="22">
        <v>46038</v>
      </c>
      <c r="B6977">
        <v>10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ht="15" x14ac:dyDescent="0.25">
      <c r="A6978" s="22">
        <v>46038</v>
      </c>
      <c r="B6978">
        <v>11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 ht="15" x14ac:dyDescent="0.25">
      <c r="A6979" s="22">
        <v>46038</v>
      </c>
      <c r="B6979">
        <v>12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ht="15" x14ac:dyDescent="0.25">
      <c r="A6980" s="22">
        <v>46038</v>
      </c>
      <c r="B6980">
        <v>13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 ht="15" x14ac:dyDescent="0.25">
      <c r="A6981" s="22">
        <v>46038</v>
      </c>
      <c r="B6981">
        <v>14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ht="15" x14ac:dyDescent="0.25">
      <c r="A6982" s="22">
        <v>46038</v>
      </c>
      <c r="B6982">
        <v>15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ht="15" x14ac:dyDescent="0.25">
      <c r="A6983" s="22">
        <v>46038</v>
      </c>
      <c r="B6983">
        <v>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ht="15" x14ac:dyDescent="0.25">
      <c r="A6984" s="22">
        <v>46038</v>
      </c>
      <c r="B6984">
        <v>17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ht="15" x14ac:dyDescent="0.25">
      <c r="A6985" s="22">
        <v>46038</v>
      </c>
      <c r="B6985">
        <v>18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ht="15" x14ac:dyDescent="0.25">
      <c r="A6986" s="22">
        <v>46038</v>
      </c>
      <c r="B6986">
        <v>19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ht="15" x14ac:dyDescent="0.25">
      <c r="A6987" s="22">
        <v>46038</v>
      </c>
      <c r="B6987">
        <v>20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ht="15" x14ac:dyDescent="0.25">
      <c r="A6988" s="22">
        <v>46038</v>
      </c>
      <c r="B6988">
        <v>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ht="15" x14ac:dyDescent="0.25">
      <c r="A6989" s="22">
        <v>46038</v>
      </c>
      <c r="B6989">
        <v>22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ht="15" x14ac:dyDescent="0.25">
      <c r="A6990" s="22">
        <v>46038</v>
      </c>
      <c r="B6990">
        <v>23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ht="15" x14ac:dyDescent="0.25">
      <c r="A6991" s="22">
        <v>46038</v>
      </c>
      <c r="B6991">
        <v>24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ht="15" x14ac:dyDescent="0.25">
      <c r="A6992" s="22">
        <v>46039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ht="15" x14ac:dyDescent="0.25">
      <c r="A6993" s="22">
        <v>46039</v>
      </c>
      <c r="B6993">
        <v>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ht="15" x14ac:dyDescent="0.25">
      <c r="A6994" s="22">
        <v>46039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ht="15" x14ac:dyDescent="0.25">
      <c r="A6995" s="22">
        <v>46039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 ht="15" x14ac:dyDescent="0.25">
      <c r="A6996" s="22">
        <v>46039</v>
      </c>
      <c r="B6996">
        <v>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ht="15" x14ac:dyDescent="0.25">
      <c r="A6997" s="22">
        <v>46039</v>
      </c>
      <c r="B6997">
        <v>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ht="15" x14ac:dyDescent="0.25">
      <c r="A6998" s="22">
        <v>46039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ht="15" x14ac:dyDescent="0.25">
      <c r="A6999" s="22">
        <v>46039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ht="15" x14ac:dyDescent="0.25">
      <c r="A7000" s="22">
        <v>46039</v>
      </c>
      <c r="B7000">
        <v>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ht="15" x14ac:dyDescent="0.25">
      <c r="A7001" s="22">
        <v>46039</v>
      </c>
      <c r="B7001">
        <v>10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ht="15" x14ac:dyDescent="0.25">
      <c r="A7002" s="22">
        <v>46039</v>
      </c>
      <c r="B7002">
        <v>11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</row>
    <row r="7003" spans="1:21" ht="15" x14ac:dyDescent="0.25">
      <c r="A7003" s="22">
        <v>46039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ht="15" x14ac:dyDescent="0.25">
      <c r="A7004" s="22">
        <v>46039</v>
      </c>
      <c r="B7004">
        <v>13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ht="15" x14ac:dyDescent="0.25">
      <c r="A7005" s="22">
        <v>46039</v>
      </c>
      <c r="B7005">
        <v>14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ht="15" x14ac:dyDescent="0.25">
      <c r="A7006" s="22">
        <v>46039</v>
      </c>
      <c r="B7006">
        <v>15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ht="15" x14ac:dyDescent="0.25">
      <c r="A7007" s="22">
        <v>46039</v>
      </c>
      <c r="B7007">
        <v>16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ht="15" x14ac:dyDescent="0.25">
      <c r="A7008" s="22">
        <v>46039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ht="15" x14ac:dyDescent="0.25">
      <c r="A7009" s="22">
        <v>46039</v>
      </c>
      <c r="B7009">
        <v>18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ht="15" x14ac:dyDescent="0.25">
      <c r="A7010" s="22">
        <v>46039</v>
      </c>
      <c r="B7010">
        <v>19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ht="15" x14ac:dyDescent="0.25">
      <c r="A7011" s="22">
        <v>46039</v>
      </c>
      <c r="B7011">
        <v>20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ht="15" x14ac:dyDescent="0.25">
      <c r="A7012" s="22">
        <v>46039</v>
      </c>
      <c r="B7012">
        <v>21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</row>
    <row r="7013" spans="1:21" ht="15" x14ac:dyDescent="0.25">
      <c r="A7013" s="22">
        <v>46039</v>
      </c>
      <c r="B7013">
        <v>22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ht="15" x14ac:dyDescent="0.25">
      <c r="A7014" s="22">
        <v>46039</v>
      </c>
      <c r="B7014">
        <v>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ht="15" x14ac:dyDescent="0.25">
      <c r="A7015" s="22">
        <v>46039</v>
      </c>
      <c r="B7015">
        <v>24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ht="15" x14ac:dyDescent="0.25">
      <c r="A7016" s="22">
        <v>46040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ht="15" x14ac:dyDescent="0.25">
      <c r="A7017" s="22">
        <v>46040</v>
      </c>
      <c r="B7017">
        <v>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ht="15" x14ac:dyDescent="0.25">
      <c r="A7018" s="22">
        <v>46040</v>
      </c>
      <c r="B7018">
        <v>3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ht="15" x14ac:dyDescent="0.25">
      <c r="A7019" s="22">
        <v>46040</v>
      </c>
      <c r="B7019">
        <v>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ht="15" x14ac:dyDescent="0.25">
      <c r="A7020" s="22">
        <v>46040</v>
      </c>
      <c r="B7020">
        <v>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ht="15" x14ac:dyDescent="0.25">
      <c r="A7021" s="22">
        <v>46040</v>
      </c>
      <c r="B7021">
        <v>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ht="15" x14ac:dyDescent="0.25">
      <c r="A7022" s="22">
        <v>46040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ht="15" x14ac:dyDescent="0.25">
      <c r="A7023" s="22">
        <v>46040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ht="15" x14ac:dyDescent="0.25">
      <c r="A7024" s="22">
        <v>46040</v>
      </c>
      <c r="B7024">
        <v>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</row>
    <row r="7025" spans="1:21" ht="15" x14ac:dyDescent="0.25">
      <c r="A7025" s="22">
        <v>46040</v>
      </c>
      <c r="B7025">
        <v>10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ht="15" x14ac:dyDescent="0.25">
      <c r="A7026" s="22">
        <v>46040</v>
      </c>
      <c r="B7026">
        <v>11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ht="15" x14ac:dyDescent="0.25">
      <c r="A7027" s="22">
        <v>46040</v>
      </c>
      <c r="B7027">
        <v>12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ht="15" x14ac:dyDescent="0.25">
      <c r="A7028" s="22">
        <v>46040</v>
      </c>
      <c r="B7028">
        <v>13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ht="15" x14ac:dyDescent="0.25">
      <c r="A7029" s="22">
        <v>46040</v>
      </c>
      <c r="B7029">
        <v>14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ht="15" x14ac:dyDescent="0.25">
      <c r="A7030" s="22">
        <v>46040</v>
      </c>
      <c r="B7030">
        <v>15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ht="15" x14ac:dyDescent="0.25">
      <c r="A7031" s="22">
        <v>46040</v>
      </c>
      <c r="B7031">
        <v>16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ht="15" x14ac:dyDescent="0.25">
      <c r="A7032" s="22">
        <v>46040</v>
      </c>
      <c r="B7032">
        <v>17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ht="15" x14ac:dyDescent="0.25">
      <c r="A7033" s="22">
        <v>46040</v>
      </c>
      <c r="B7033">
        <v>18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</row>
    <row r="7034" spans="1:21" ht="15" x14ac:dyDescent="0.25">
      <c r="A7034" s="22">
        <v>46040</v>
      </c>
      <c r="B7034">
        <v>19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ht="15" x14ac:dyDescent="0.25">
      <c r="A7035" s="22">
        <v>46040</v>
      </c>
      <c r="B7035">
        <v>20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ht="15" x14ac:dyDescent="0.25">
      <c r="A7036" s="22">
        <v>46040</v>
      </c>
      <c r="B7036">
        <v>21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ht="15" x14ac:dyDescent="0.25">
      <c r="A7037" s="22">
        <v>46040</v>
      </c>
      <c r="B7037">
        <v>22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ht="15" x14ac:dyDescent="0.25">
      <c r="A7038" s="22">
        <v>46040</v>
      </c>
      <c r="B7038">
        <v>23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ht="15" x14ac:dyDescent="0.25">
      <c r="A7039" s="22">
        <v>46040</v>
      </c>
      <c r="B7039">
        <v>24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ht="15" x14ac:dyDescent="0.25">
      <c r="A7040" s="22">
        <v>46041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ht="15" x14ac:dyDescent="0.25">
      <c r="A7041" s="22">
        <v>46041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ht="15" x14ac:dyDescent="0.25">
      <c r="A7042" s="22">
        <v>46041</v>
      </c>
      <c r="B7042">
        <v>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ht="15" x14ac:dyDescent="0.25">
      <c r="A7043" s="22">
        <v>46041</v>
      </c>
      <c r="B7043">
        <v>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ht="15" x14ac:dyDescent="0.25">
      <c r="A7044" s="22">
        <v>46041</v>
      </c>
      <c r="B7044">
        <v>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ht="15" x14ac:dyDescent="0.25">
      <c r="A7045" s="22">
        <v>46041</v>
      </c>
      <c r="B7045">
        <v>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ht="15" x14ac:dyDescent="0.25">
      <c r="A7046" s="22">
        <v>46041</v>
      </c>
      <c r="B7046">
        <v>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ht="15" x14ac:dyDescent="0.25">
      <c r="A7047" s="22">
        <v>46041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ht="15" x14ac:dyDescent="0.25">
      <c r="A7048" s="22">
        <v>46041</v>
      </c>
      <c r="B7048">
        <v>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</row>
    <row r="7049" spans="1:21" ht="15" x14ac:dyDescent="0.25">
      <c r="A7049" s="22">
        <v>46041</v>
      </c>
      <c r="B7049">
        <v>10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</row>
    <row r="7050" spans="1:21" ht="15" x14ac:dyDescent="0.25">
      <c r="A7050" s="22">
        <v>46041</v>
      </c>
      <c r="B7050">
        <v>11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 ht="15" x14ac:dyDescent="0.25">
      <c r="A7051" s="22">
        <v>46041</v>
      </c>
      <c r="B7051">
        <v>12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 ht="15" x14ac:dyDescent="0.25">
      <c r="A7052" s="22">
        <v>46041</v>
      </c>
      <c r="B7052">
        <v>13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ht="15" x14ac:dyDescent="0.25">
      <c r="A7053" s="22">
        <v>46041</v>
      </c>
      <c r="B7053">
        <v>14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ht="15" x14ac:dyDescent="0.25">
      <c r="A7054" s="22">
        <v>46041</v>
      </c>
      <c r="B7054">
        <v>15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ht="15" x14ac:dyDescent="0.25">
      <c r="A7055" s="22">
        <v>46041</v>
      </c>
      <c r="B7055">
        <v>16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ht="15" x14ac:dyDescent="0.25">
      <c r="A7056" s="22">
        <v>46041</v>
      </c>
      <c r="B7056">
        <v>17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ht="15" x14ac:dyDescent="0.25">
      <c r="A7057" s="22">
        <v>46041</v>
      </c>
      <c r="B7057">
        <v>18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ht="15" x14ac:dyDescent="0.25">
      <c r="A7058" s="22">
        <v>46041</v>
      </c>
      <c r="B7058">
        <v>19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ht="15" x14ac:dyDescent="0.25">
      <c r="A7059" s="22">
        <v>46041</v>
      </c>
      <c r="B7059">
        <v>20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ht="15" x14ac:dyDescent="0.25">
      <c r="A7060" s="22">
        <v>46041</v>
      </c>
      <c r="B7060">
        <v>21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ht="15" x14ac:dyDescent="0.25">
      <c r="A7061" s="22">
        <v>46041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ht="15" x14ac:dyDescent="0.25">
      <c r="A7062" s="22">
        <v>46041</v>
      </c>
      <c r="B7062">
        <v>23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ht="15" x14ac:dyDescent="0.25">
      <c r="A7063" s="22">
        <v>46041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ht="15" x14ac:dyDescent="0.25">
      <c r="A7064" s="22">
        <v>46042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ht="15" x14ac:dyDescent="0.25">
      <c r="A7065" s="22">
        <v>46042</v>
      </c>
      <c r="B7065">
        <v>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ht="15" x14ac:dyDescent="0.25">
      <c r="A7066" s="22">
        <v>46042</v>
      </c>
      <c r="B7066">
        <v>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ht="15" x14ac:dyDescent="0.25">
      <c r="A7067" s="22">
        <v>46042</v>
      </c>
      <c r="B7067">
        <v>4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ht="15" x14ac:dyDescent="0.25">
      <c r="A7068" s="22">
        <v>46042</v>
      </c>
      <c r="B7068">
        <v>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</row>
    <row r="7069" spans="1:21" ht="15" x14ac:dyDescent="0.25">
      <c r="A7069" s="22">
        <v>46042</v>
      </c>
      <c r="B7069">
        <v>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ht="15" x14ac:dyDescent="0.25">
      <c r="A7070" s="22">
        <v>46042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ht="15" x14ac:dyDescent="0.25">
      <c r="A7071" s="22">
        <v>46042</v>
      </c>
      <c r="B7071">
        <v>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ht="15" x14ac:dyDescent="0.25">
      <c r="A7072" s="22">
        <v>46042</v>
      </c>
      <c r="B7072">
        <v>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ht="15" x14ac:dyDescent="0.25">
      <c r="A7073" s="22">
        <v>46042</v>
      </c>
      <c r="B7073">
        <v>10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ht="15" x14ac:dyDescent="0.25">
      <c r="A7074" s="22">
        <v>46042</v>
      </c>
      <c r="B7074">
        <v>11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ht="15" x14ac:dyDescent="0.25">
      <c r="A7075" s="22">
        <v>46042</v>
      </c>
      <c r="B7075">
        <v>12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ht="15" x14ac:dyDescent="0.25">
      <c r="A7076" s="22">
        <v>46042</v>
      </c>
      <c r="B7076">
        <v>13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ht="15" x14ac:dyDescent="0.25">
      <c r="A7077" s="22">
        <v>46042</v>
      </c>
      <c r="B7077">
        <v>14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ht="15" x14ac:dyDescent="0.25">
      <c r="A7078" s="22">
        <v>46042</v>
      </c>
      <c r="B7078">
        <v>15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ht="15" x14ac:dyDescent="0.25">
      <c r="A7079" s="22">
        <v>46042</v>
      </c>
      <c r="B7079">
        <v>16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ht="15" x14ac:dyDescent="0.25">
      <c r="A7080" s="22">
        <v>46042</v>
      </c>
      <c r="B7080">
        <v>17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ht="15" x14ac:dyDescent="0.25">
      <c r="A7081" s="22">
        <v>46042</v>
      </c>
      <c r="B7081">
        <v>18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ht="15" x14ac:dyDescent="0.25">
      <c r="A7082" s="22">
        <v>46042</v>
      </c>
      <c r="B7082">
        <v>19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</row>
    <row r="7083" spans="1:21" ht="15" x14ac:dyDescent="0.25">
      <c r="A7083" s="22">
        <v>46042</v>
      </c>
      <c r="B7083">
        <v>20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ht="15" x14ac:dyDescent="0.25">
      <c r="A7084" s="22">
        <v>46042</v>
      </c>
      <c r="B7084">
        <v>21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ht="15" x14ac:dyDescent="0.25">
      <c r="A7085" s="22">
        <v>46042</v>
      </c>
      <c r="B7085">
        <v>22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ht="15" x14ac:dyDescent="0.25">
      <c r="A7086" s="22">
        <v>46042</v>
      </c>
      <c r="B7086">
        <v>23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ht="15" x14ac:dyDescent="0.25">
      <c r="A7087" s="22">
        <v>46042</v>
      </c>
      <c r="B7087">
        <v>24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ht="15" x14ac:dyDescent="0.25">
      <c r="A7088" s="22">
        <v>46043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ht="15" x14ac:dyDescent="0.25">
      <c r="A7089" s="22">
        <v>46043</v>
      </c>
      <c r="B7089">
        <v>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ht="15" x14ac:dyDescent="0.25">
      <c r="A7090" s="22">
        <v>46043</v>
      </c>
      <c r="B7090">
        <v>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ht="15" x14ac:dyDescent="0.25">
      <c r="A7091" s="22">
        <v>46043</v>
      </c>
      <c r="B7091">
        <v>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ht="15" x14ac:dyDescent="0.25">
      <c r="A7092" s="22">
        <v>46043</v>
      </c>
      <c r="B7092">
        <v>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ht="15" x14ac:dyDescent="0.25">
      <c r="A7093" s="22">
        <v>46043</v>
      </c>
      <c r="B7093">
        <v>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ht="15" x14ac:dyDescent="0.25">
      <c r="A7094" s="22">
        <v>46043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ht="15" x14ac:dyDescent="0.25">
      <c r="A7095" s="22">
        <v>46043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ht="15" x14ac:dyDescent="0.25">
      <c r="A7096" s="22">
        <v>46043</v>
      </c>
      <c r="B7096">
        <v>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ht="15" x14ac:dyDescent="0.25">
      <c r="A7097" s="22">
        <v>46043</v>
      </c>
      <c r="B7097">
        <v>10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ht="15" x14ac:dyDescent="0.25">
      <c r="A7098" s="22">
        <v>46043</v>
      </c>
      <c r="B7098">
        <v>11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ht="15" x14ac:dyDescent="0.25">
      <c r="A7099" s="22">
        <v>46043</v>
      </c>
      <c r="B7099">
        <v>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ht="15" x14ac:dyDescent="0.25">
      <c r="A7100" s="22">
        <v>46043</v>
      </c>
      <c r="B7100">
        <v>13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ht="15" x14ac:dyDescent="0.25">
      <c r="A7101" s="22">
        <v>46043</v>
      </c>
      <c r="B7101">
        <v>14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ht="15" x14ac:dyDescent="0.25">
      <c r="A7102" s="22">
        <v>46043</v>
      </c>
      <c r="B7102">
        <v>15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ht="15" x14ac:dyDescent="0.25">
      <c r="A7103" s="22">
        <v>46043</v>
      </c>
      <c r="B7103">
        <v>16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ht="15" x14ac:dyDescent="0.25">
      <c r="A7104" s="22">
        <v>46043</v>
      </c>
      <c r="B7104">
        <v>17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ht="15" x14ac:dyDescent="0.25">
      <c r="A7105" s="22">
        <v>46043</v>
      </c>
      <c r="B7105">
        <v>18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ht="15" x14ac:dyDescent="0.25">
      <c r="A7106" s="22">
        <v>46043</v>
      </c>
      <c r="B7106">
        <v>19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ht="15" x14ac:dyDescent="0.25">
      <c r="A7107" s="22">
        <v>46043</v>
      </c>
      <c r="B7107">
        <v>20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ht="15" x14ac:dyDescent="0.25">
      <c r="A7108" s="22">
        <v>46043</v>
      </c>
      <c r="B7108">
        <v>21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ht="15" x14ac:dyDescent="0.25">
      <c r="A7109" s="22">
        <v>46043</v>
      </c>
      <c r="B7109">
        <v>22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ht="15" x14ac:dyDescent="0.25">
      <c r="A7110" s="22">
        <v>46043</v>
      </c>
      <c r="B7110">
        <v>23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</row>
    <row r="7111" spans="1:21" ht="15" x14ac:dyDescent="0.25">
      <c r="A7111" s="22">
        <v>46043</v>
      </c>
      <c r="B7111">
        <v>24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ht="15" x14ac:dyDescent="0.25">
      <c r="A7112" s="22">
        <v>46044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ht="15" x14ac:dyDescent="0.25">
      <c r="A7113" s="22">
        <v>46044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 ht="15" x14ac:dyDescent="0.25">
      <c r="A7114" s="22">
        <v>46044</v>
      </c>
      <c r="B7114">
        <v>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ht="15" x14ac:dyDescent="0.25">
      <c r="A7115" s="22">
        <v>46044</v>
      </c>
      <c r="B7115">
        <v>4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ht="15" x14ac:dyDescent="0.25">
      <c r="A7116" s="22">
        <v>46044</v>
      </c>
      <c r="B7116">
        <v>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ht="15" x14ac:dyDescent="0.25">
      <c r="A7117" s="22">
        <v>46044</v>
      </c>
      <c r="B7117">
        <v>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ht="15" x14ac:dyDescent="0.25">
      <c r="A7118" s="22">
        <v>46044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ht="15" x14ac:dyDescent="0.25">
      <c r="A7119" s="22">
        <v>46044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ht="15" x14ac:dyDescent="0.25">
      <c r="A7120" s="22">
        <v>46044</v>
      </c>
      <c r="B7120">
        <v>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 ht="15" x14ac:dyDescent="0.25">
      <c r="A7121" s="22">
        <v>46044</v>
      </c>
      <c r="B7121">
        <v>10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ht="15" x14ac:dyDescent="0.25">
      <c r="A7122" s="22">
        <v>46044</v>
      </c>
      <c r="B7122">
        <v>11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ht="15" x14ac:dyDescent="0.25">
      <c r="A7123" s="22">
        <v>46044</v>
      </c>
      <c r="B7123">
        <v>12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ht="15" x14ac:dyDescent="0.25">
      <c r="A7124" s="22">
        <v>46044</v>
      </c>
      <c r="B7124">
        <v>13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ht="15" x14ac:dyDescent="0.25">
      <c r="A7125" s="22">
        <v>46044</v>
      </c>
      <c r="B7125">
        <v>14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ht="15" x14ac:dyDescent="0.25">
      <c r="A7126" s="22">
        <v>46044</v>
      </c>
      <c r="B7126">
        <v>15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ht="15" x14ac:dyDescent="0.25">
      <c r="A7127" s="22">
        <v>46044</v>
      </c>
      <c r="B7127">
        <v>16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ht="15" x14ac:dyDescent="0.25">
      <c r="A7128" s="22">
        <v>46044</v>
      </c>
      <c r="B7128">
        <v>17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ht="15" x14ac:dyDescent="0.25">
      <c r="A7129" s="22">
        <v>46044</v>
      </c>
      <c r="B7129">
        <v>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ht="15" x14ac:dyDescent="0.25">
      <c r="A7130" s="22">
        <v>46044</v>
      </c>
      <c r="B7130">
        <v>19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ht="15" x14ac:dyDescent="0.25">
      <c r="A7131" s="22">
        <v>46044</v>
      </c>
      <c r="B7131">
        <v>20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ht="15" x14ac:dyDescent="0.25">
      <c r="A7132" s="22">
        <v>46044</v>
      </c>
      <c r="B7132">
        <v>21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ht="15" x14ac:dyDescent="0.25">
      <c r="A7133" s="22">
        <v>46044</v>
      </c>
      <c r="B7133">
        <v>22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ht="15" x14ac:dyDescent="0.25">
      <c r="A7134" s="22">
        <v>46044</v>
      </c>
      <c r="B7134">
        <v>23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 ht="15" x14ac:dyDescent="0.25">
      <c r="A7135" s="22">
        <v>46044</v>
      </c>
      <c r="B7135">
        <v>24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ht="15" x14ac:dyDescent="0.25">
      <c r="A7136" s="22">
        <v>46045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ht="15" x14ac:dyDescent="0.25">
      <c r="A7137" s="22">
        <v>46045</v>
      </c>
      <c r="B7137">
        <v>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 ht="15" x14ac:dyDescent="0.25">
      <c r="A7138" s="22">
        <v>46045</v>
      </c>
      <c r="B7138">
        <v>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ht="15" x14ac:dyDescent="0.25">
      <c r="A7139" s="22">
        <v>46045</v>
      </c>
      <c r="B7139">
        <v>4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</row>
    <row r="7140" spans="1:21" ht="15" x14ac:dyDescent="0.25">
      <c r="A7140" s="22">
        <v>46045</v>
      </c>
      <c r="B7140">
        <v>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ht="15" x14ac:dyDescent="0.25">
      <c r="A7141" s="22">
        <v>46045</v>
      </c>
      <c r="B7141">
        <v>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ht="15" x14ac:dyDescent="0.25">
      <c r="A7142" s="22">
        <v>46045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ht="15" x14ac:dyDescent="0.25">
      <c r="A7143" s="22">
        <v>46045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ht="15" x14ac:dyDescent="0.25">
      <c r="A7144" s="22">
        <v>46045</v>
      </c>
      <c r="B7144">
        <v>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ht="15" x14ac:dyDescent="0.25">
      <c r="A7145" s="22">
        <v>46045</v>
      </c>
      <c r="B7145">
        <v>10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ht="15" x14ac:dyDescent="0.25">
      <c r="A7146" s="22">
        <v>46045</v>
      </c>
      <c r="B7146">
        <v>11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ht="15" x14ac:dyDescent="0.25">
      <c r="A7147" s="22">
        <v>46045</v>
      </c>
      <c r="B7147">
        <v>12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</row>
    <row r="7148" spans="1:21" ht="15" x14ac:dyDescent="0.25">
      <c r="A7148" s="22">
        <v>46045</v>
      </c>
      <c r="B7148">
        <v>13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</row>
    <row r="7149" spans="1:21" ht="15" x14ac:dyDescent="0.25">
      <c r="A7149" s="22">
        <v>46045</v>
      </c>
      <c r="B7149">
        <v>14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ht="15" x14ac:dyDescent="0.25">
      <c r="A7150" s="22">
        <v>46045</v>
      </c>
      <c r="B7150">
        <v>15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ht="15" x14ac:dyDescent="0.25">
      <c r="A7151" s="22">
        <v>46045</v>
      </c>
      <c r="B7151">
        <v>16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ht="15" x14ac:dyDescent="0.25">
      <c r="A7152" s="22">
        <v>46045</v>
      </c>
      <c r="B7152">
        <v>17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1" ht="15" x14ac:dyDescent="0.25">
      <c r="A7153" s="22">
        <v>46045</v>
      </c>
      <c r="B7153">
        <v>18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ht="15" x14ac:dyDescent="0.25">
      <c r="A7154" s="22">
        <v>46045</v>
      </c>
      <c r="B7154">
        <v>19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ht="15" x14ac:dyDescent="0.25">
      <c r="A7155" s="22">
        <v>46045</v>
      </c>
      <c r="B7155">
        <v>20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ht="15" x14ac:dyDescent="0.25">
      <c r="A7156" s="22">
        <v>46045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ht="15" x14ac:dyDescent="0.25">
      <c r="A7157" s="22">
        <v>46045</v>
      </c>
      <c r="B7157">
        <v>22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ht="15" x14ac:dyDescent="0.25">
      <c r="A7158" s="22">
        <v>46045</v>
      </c>
      <c r="B7158">
        <v>23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ht="15" x14ac:dyDescent="0.25">
      <c r="A7159" s="22">
        <v>46045</v>
      </c>
      <c r="B7159">
        <v>24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ht="15" x14ac:dyDescent="0.25">
      <c r="A7160" s="22">
        <v>46046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ht="15" x14ac:dyDescent="0.25">
      <c r="A7161" s="22">
        <v>46046</v>
      </c>
      <c r="B7161">
        <v>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ht="15" x14ac:dyDescent="0.25">
      <c r="A7162" s="22">
        <v>46046</v>
      </c>
      <c r="B7162">
        <v>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ht="15" x14ac:dyDescent="0.25">
      <c r="A7163" s="22">
        <v>46046</v>
      </c>
      <c r="B7163">
        <v>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ht="15" x14ac:dyDescent="0.25">
      <c r="A7164" s="22">
        <v>46046</v>
      </c>
      <c r="B7164">
        <v>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ht="15" x14ac:dyDescent="0.25">
      <c r="A7165" s="22">
        <v>46046</v>
      </c>
      <c r="B7165">
        <v>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ht="15" x14ac:dyDescent="0.25">
      <c r="A7166" s="22">
        <v>46046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ht="15" x14ac:dyDescent="0.25">
      <c r="A7167" s="22">
        <v>46046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ht="15" x14ac:dyDescent="0.25">
      <c r="A7168" s="22">
        <v>46046</v>
      </c>
      <c r="B7168">
        <v>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ht="15" x14ac:dyDescent="0.25">
      <c r="A7169" s="22">
        <v>46046</v>
      </c>
      <c r="B7169">
        <v>10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ht="15" x14ac:dyDescent="0.25">
      <c r="A7170" s="22">
        <v>46046</v>
      </c>
      <c r="B7170">
        <v>11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ht="15" x14ac:dyDescent="0.25">
      <c r="A7171" s="22">
        <v>46046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ht="15" x14ac:dyDescent="0.25">
      <c r="A7172" s="22">
        <v>46046</v>
      </c>
      <c r="B7172">
        <v>13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ht="15" x14ac:dyDescent="0.25">
      <c r="A7173" s="22">
        <v>46046</v>
      </c>
      <c r="B7173">
        <v>14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ht="15" x14ac:dyDescent="0.25">
      <c r="A7174" s="22">
        <v>46046</v>
      </c>
      <c r="B7174">
        <v>15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ht="15" x14ac:dyDescent="0.25">
      <c r="A7175" s="22">
        <v>46046</v>
      </c>
      <c r="B7175">
        <v>16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ht="15" x14ac:dyDescent="0.25">
      <c r="A7176" s="22">
        <v>46046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ht="15" x14ac:dyDescent="0.25">
      <c r="A7177" s="22">
        <v>46046</v>
      </c>
      <c r="B7177">
        <v>18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ht="15" x14ac:dyDescent="0.25">
      <c r="A7178" s="22">
        <v>46046</v>
      </c>
      <c r="B7178">
        <v>19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ht="15" x14ac:dyDescent="0.25">
      <c r="A7179" s="22">
        <v>46046</v>
      </c>
      <c r="B7179">
        <v>20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ht="15" x14ac:dyDescent="0.25">
      <c r="A7180" s="22">
        <v>46046</v>
      </c>
      <c r="B7180">
        <v>21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ht="15" x14ac:dyDescent="0.25">
      <c r="A7181" s="22">
        <v>46046</v>
      </c>
      <c r="B7181">
        <v>22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ht="15" x14ac:dyDescent="0.25">
      <c r="A7182" s="22">
        <v>46046</v>
      </c>
      <c r="B7182">
        <v>23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ht="15" x14ac:dyDescent="0.25">
      <c r="A7183" s="22">
        <v>46046</v>
      </c>
      <c r="B7183">
        <v>24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ht="15" x14ac:dyDescent="0.25">
      <c r="A7184" s="22">
        <v>46047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ht="15" x14ac:dyDescent="0.25">
      <c r="A7185" s="22">
        <v>46047</v>
      </c>
      <c r="B7185">
        <v>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ht="15" x14ac:dyDescent="0.25">
      <c r="A7186" s="22">
        <v>46047</v>
      </c>
      <c r="B7186">
        <v>3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ht="15" x14ac:dyDescent="0.25">
      <c r="A7187" s="22">
        <v>46047</v>
      </c>
      <c r="B7187">
        <v>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ht="15" x14ac:dyDescent="0.25">
      <c r="A7188" s="22">
        <v>46047</v>
      </c>
      <c r="B7188">
        <v>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ht="15" x14ac:dyDescent="0.25">
      <c r="A7189" s="22">
        <v>46047</v>
      </c>
      <c r="B7189">
        <v>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ht="15" x14ac:dyDescent="0.25">
      <c r="A7190" s="22">
        <v>46047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ht="15" x14ac:dyDescent="0.25">
      <c r="A7191" s="22">
        <v>46047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ht="15" x14ac:dyDescent="0.25">
      <c r="A7192" s="22">
        <v>46047</v>
      </c>
      <c r="B7192">
        <v>9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ht="15" x14ac:dyDescent="0.25">
      <c r="A7193" s="22">
        <v>46047</v>
      </c>
      <c r="B7193">
        <v>10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ht="15" x14ac:dyDescent="0.25">
      <c r="A7194" s="22">
        <v>46047</v>
      </c>
      <c r="B7194">
        <v>11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ht="15" x14ac:dyDescent="0.25">
      <c r="A7195" s="22">
        <v>46047</v>
      </c>
      <c r="B7195">
        <v>12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ht="15" x14ac:dyDescent="0.25">
      <c r="A7196" s="22">
        <v>46047</v>
      </c>
      <c r="B7196">
        <v>13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</row>
    <row r="7197" spans="1:21" ht="15" x14ac:dyDescent="0.25">
      <c r="A7197" s="22">
        <v>46047</v>
      </c>
      <c r="B7197">
        <v>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ht="15" x14ac:dyDescent="0.25">
      <c r="A7198" s="22">
        <v>46047</v>
      </c>
      <c r="B7198">
        <v>15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ht="15" x14ac:dyDescent="0.25">
      <c r="A7199" s="22">
        <v>46047</v>
      </c>
      <c r="B7199">
        <v>16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ht="15" x14ac:dyDescent="0.25">
      <c r="A7200" s="22">
        <v>46047</v>
      </c>
      <c r="B7200">
        <v>17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ht="15" x14ac:dyDescent="0.25">
      <c r="A7201" s="22">
        <v>46047</v>
      </c>
      <c r="B7201">
        <v>18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ht="15" x14ac:dyDescent="0.25">
      <c r="A7202" s="22">
        <v>46047</v>
      </c>
      <c r="B7202">
        <v>19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ht="15" x14ac:dyDescent="0.25">
      <c r="A7203" s="22">
        <v>46047</v>
      </c>
      <c r="B7203">
        <v>20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ht="15" x14ac:dyDescent="0.25">
      <c r="A7204" s="22">
        <v>46047</v>
      </c>
      <c r="B7204">
        <v>21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ht="15" x14ac:dyDescent="0.25">
      <c r="A7205" s="22">
        <v>46047</v>
      </c>
      <c r="B7205">
        <v>22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ht="15" x14ac:dyDescent="0.25">
      <c r="A7206" s="22">
        <v>46047</v>
      </c>
      <c r="B7206">
        <v>23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ht="15" x14ac:dyDescent="0.25">
      <c r="A7207" s="22">
        <v>46047</v>
      </c>
      <c r="B7207">
        <v>24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ht="15" x14ac:dyDescent="0.25">
      <c r="A7208" s="22">
        <v>46048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ht="15" x14ac:dyDescent="0.25">
      <c r="A7209" s="22">
        <v>46048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ht="15" x14ac:dyDescent="0.25">
      <c r="A7210" s="22">
        <v>46048</v>
      </c>
      <c r="B7210">
        <v>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ht="15" x14ac:dyDescent="0.25">
      <c r="A7211" s="22">
        <v>46048</v>
      </c>
      <c r="B7211">
        <v>4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ht="15" x14ac:dyDescent="0.25">
      <c r="A7212" s="22">
        <v>46048</v>
      </c>
      <c r="B7212">
        <v>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ht="15" x14ac:dyDescent="0.25">
      <c r="A7213" s="22">
        <v>46048</v>
      </c>
      <c r="B7213">
        <v>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ht="15" x14ac:dyDescent="0.25">
      <c r="A7214" s="22">
        <v>46048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ht="15" x14ac:dyDescent="0.25">
      <c r="A7215" s="22">
        <v>46048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ht="15" x14ac:dyDescent="0.25">
      <c r="A7216" s="22">
        <v>46048</v>
      </c>
      <c r="B7216">
        <v>9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ht="15" x14ac:dyDescent="0.25">
      <c r="A7217" s="22">
        <v>46048</v>
      </c>
      <c r="B7217">
        <v>10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ht="15" x14ac:dyDescent="0.25">
      <c r="A7218" s="22">
        <v>46048</v>
      </c>
      <c r="B7218">
        <v>11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ht="15" x14ac:dyDescent="0.25">
      <c r="A7219" s="22">
        <v>46048</v>
      </c>
      <c r="B7219">
        <v>12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ht="15" x14ac:dyDescent="0.25">
      <c r="A7220" s="22">
        <v>46048</v>
      </c>
      <c r="B7220">
        <v>13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ht="15" x14ac:dyDescent="0.25">
      <c r="A7221" s="22">
        <v>46048</v>
      </c>
      <c r="B7221">
        <v>14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ht="15" x14ac:dyDescent="0.25">
      <c r="A7222" s="22">
        <v>46048</v>
      </c>
      <c r="B7222">
        <v>15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ht="15" x14ac:dyDescent="0.25">
      <c r="A7223" s="22">
        <v>46048</v>
      </c>
      <c r="B7223">
        <v>16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ht="15" x14ac:dyDescent="0.25">
      <c r="A7224" s="22">
        <v>46048</v>
      </c>
      <c r="B7224">
        <v>17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ht="15" x14ac:dyDescent="0.25">
      <c r="A7225" s="22">
        <v>46048</v>
      </c>
      <c r="B7225">
        <v>18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ht="15" x14ac:dyDescent="0.25">
      <c r="A7226" s="22">
        <v>46048</v>
      </c>
      <c r="B7226">
        <v>19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ht="15" x14ac:dyDescent="0.25">
      <c r="A7227" s="22">
        <v>46048</v>
      </c>
      <c r="B7227">
        <v>20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ht="15" x14ac:dyDescent="0.25">
      <c r="A7228" s="22">
        <v>46048</v>
      </c>
      <c r="B7228">
        <v>21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ht="15" x14ac:dyDescent="0.25">
      <c r="A7229" s="22">
        <v>46048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ht="15" x14ac:dyDescent="0.25">
      <c r="A7230" s="22">
        <v>46048</v>
      </c>
      <c r="B7230">
        <v>23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 ht="15" x14ac:dyDescent="0.25">
      <c r="A7231" s="22">
        <v>46048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ht="15" x14ac:dyDescent="0.25">
      <c r="A7232" s="22">
        <v>46049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ht="15" x14ac:dyDescent="0.25">
      <c r="A7233" s="22">
        <v>46049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ht="15" x14ac:dyDescent="0.25">
      <c r="A7234" s="22">
        <v>46049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ht="15" x14ac:dyDescent="0.25">
      <c r="A7235" s="22">
        <v>46049</v>
      </c>
      <c r="B7235">
        <v>4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ht="15" x14ac:dyDescent="0.25">
      <c r="A7236" s="22">
        <v>46049</v>
      </c>
      <c r="B7236">
        <v>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ht="15" x14ac:dyDescent="0.25">
      <c r="A7237" s="22">
        <v>46049</v>
      </c>
      <c r="B7237">
        <v>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 ht="15" x14ac:dyDescent="0.25">
      <c r="A7238" s="22">
        <v>46049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ht="15" x14ac:dyDescent="0.25">
      <c r="A7239" s="22">
        <v>46049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ht="15" x14ac:dyDescent="0.25">
      <c r="A7240" s="22">
        <v>46049</v>
      </c>
      <c r="B7240">
        <v>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ht="15" x14ac:dyDescent="0.25">
      <c r="A7241" s="22">
        <v>46049</v>
      </c>
      <c r="B7241">
        <v>10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ht="15" x14ac:dyDescent="0.25">
      <c r="A7242" s="22">
        <v>46049</v>
      </c>
      <c r="B7242">
        <v>11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ht="15" x14ac:dyDescent="0.25">
      <c r="A7243" s="22">
        <v>46049</v>
      </c>
      <c r="B7243">
        <v>12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ht="15" x14ac:dyDescent="0.25">
      <c r="A7244" s="22">
        <v>46049</v>
      </c>
      <c r="B7244">
        <v>13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ht="15" x14ac:dyDescent="0.25">
      <c r="A7245" s="22">
        <v>46049</v>
      </c>
      <c r="B7245">
        <v>14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ht="15" x14ac:dyDescent="0.25">
      <c r="A7246" s="22">
        <v>46049</v>
      </c>
      <c r="B7246">
        <v>15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ht="15" x14ac:dyDescent="0.25">
      <c r="A7247" s="22">
        <v>46049</v>
      </c>
      <c r="B7247">
        <v>16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ht="15" x14ac:dyDescent="0.25">
      <c r="A7248" s="22">
        <v>46049</v>
      </c>
      <c r="B7248">
        <v>17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ht="15" x14ac:dyDescent="0.25">
      <c r="A7249" s="22">
        <v>46049</v>
      </c>
      <c r="B7249">
        <v>18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ht="15" x14ac:dyDescent="0.25">
      <c r="A7250" s="22">
        <v>46049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ht="15" x14ac:dyDescent="0.25">
      <c r="A7251" s="22">
        <v>46049</v>
      </c>
      <c r="B7251">
        <v>20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ht="15" x14ac:dyDescent="0.25">
      <c r="A7252" s="22">
        <v>46049</v>
      </c>
      <c r="B7252">
        <v>21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ht="15" x14ac:dyDescent="0.25">
      <c r="A7253" s="22">
        <v>46049</v>
      </c>
      <c r="B7253">
        <v>22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</row>
    <row r="7254" spans="1:21" ht="15" x14ac:dyDescent="0.25">
      <c r="A7254" s="22">
        <v>46049</v>
      </c>
      <c r="B7254">
        <v>23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</row>
    <row r="7255" spans="1:21" ht="15" x14ac:dyDescent="0.25">
      <c r="A7255" s="22">
        <v>46049</v>
      </c>
      <c r="B7255">
        <v>24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ht="15" x14ac:dyDescent="0.25">
      <c r="A7256" s="22">
        <v>46050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</row>
    <row r="7257" spans="1:21" ht="15" x14ac:dyDescent="0.25">
      <c r="A7257" s="22">
        <v>46050</v>
      </c>
      <c r="B7257">
        <v>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ht="15" x14ac:dyDescent="0.25">
      <c r="A7258" s="22">
        <v>46050</v>
      </c>
      <c r="B7258">
        <v>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ht="15" x14ac:dyDescent="0.25">
      <c r="A7259" s="22">
        <v>46050</v>
      </c>
      <c r="B7259">
        <v>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 ht="15" x14ac:dyDescent="0.25">
      <c r="A7260" s="22">
        <v>46050</v>
      </c>
      <c r="B7260">
        <v>5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ht="15" x14ac:dyDescent="0.25">
      <c r="A7261" s="22">
        <v>46050</v>
      </c>
      <c r="B7261">
        <v>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 ht="15" x14ac:dyDescent="0.25">
      <c r="A7262" s="22">
        <v>46050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ht="15" x14ac:dyDescent="0.25">
      <c r="A7263" s="22">
        <v>46050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ht="15" x14ac:dyDescent="0.25">
      <c r="A7264" s="22">
        <v>46050</v>
      </c>
      <c r="B7264">
        <v>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ht="15" x14ac:dyDescent="0.25">
      <c r="A7265" s="22">
        <v>46050</v>
      </c>
      <c r="B7265">
        <v>10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ht="15" x14ac:dyDescent="0.25">
      <c r="A7266" s="22">
        <v>46050</v>
      </c>
      <c r="B7266">
        <v>11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ht="15" x14ac:dyDescent="0.25">
      <c r="A7267" s="22">
        <v>46050</v>
      </c>
      <c r="B7267">
        <v>12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ht="15" x14ac:dyDescent="0.25">
      <c r="A7268" s="22">
        <v>46050</v>
      </c>
      <c r="B7268">
        <v>13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ht="15" x14ac:dyDescent="0.25">
      <c r="A7269" s="22">
        <v>46050</v>
      </c>
      <c r="B7269">
        <v>14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ht="15" x14ac:dyDescent="0.25">
      <c r="A7270" s="22">
        <v>46050</v>
      </c>
      <c r="B7270">
        <v>15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ht="15" x14ac:dyDescent="0.25">
      <c r="A7271" s="22">
        <v>46050</v>
      </c>
      <c r="B7271">
        <v>16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ht="15" x14ac:dyDescent="0.25">
      <c r="A7272" s="22">
        <v>46050</v>
      </c>
      <c r="B7272">
        <v>17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ht="15" x14ac:dyDescent="0.25">
      <c r="A7273" s="22">
        <v>46050</v>
      </c>
      <c r="B7273">
        <v>18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ht="15" x14ac:dyDescent="0.25">
      <c r="A7274" s="22">
        <v>46050</v>
      </c>
      <c r="B7274">
        <v>19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ht="15" x14ac:dyDescent="0.25">
      <c r="A7275" s="22">
        <v>46050</v>
      </c>
      <c r="B7275">
        <v>20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ht="15" x14ac:dyDescent="0.25">
      <c r="A7276" s="22">
        <v>46050</v>
      </c>
      <c r="B7276">
        <v>21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ht="15" x14ac:dyDescent="0.25">
      <c r="A7277" s="22">
        <v>46050</v>
      </c>
      <c r="B7277">
        <v>22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ht="15" x14ac:dyDescent="0.25">
      <c r="A7278" s="22">
        <v>46050</v>
      </c>
      <c r="B7278">
        <v>23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ht="15" x14ac:dyDescent="0.25">
      <c r="A7279" s="22">
        <v>46050</v>
      </c>
      <c r="B7279">
        <v>24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ht="15" x14ac:dyDescent="0.25">
      <c r="A7280" s="22">
        <v>46051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ht="15" x14ac:dyDescent="0.25">
      <c r="A7281" s="22">
        <v>46051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ht="15" x14ac:dyDescent="0.25">
      <c r="A7282" s="22">
        <v>46051</v>
      </c>
      <c r="B7282">
        <v>3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ht="15" x14ac:dyDescent="0.25">
      <c r="A7283" s="22">
        <v>46051</v>
      </c>
      <c r="B7283">
        <v>4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ht="15" x14ac:dyDescent="0.25">
      <c r="A7284" s="22">
        <v>46051</v>
      </c>
      <c r="B7284">
        <v>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ht="15" x14ac:dyDescent="0.25">
      <c r="A7285" s="22">
        <v>46051</v>
      </c>
      <c r="B7285">
        <v>6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ht="15" x14ac:dyDescent="0.25">
      <c r="A7286" s="22">
        <v>46051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ht="15" x14ac:dyDescent="0.25">
      <c r="A7287" s="22">
        <v>46051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ht="15" x14ac:dyDescent="0.25">
      <c r="A7288" s="22">
        <v>46051</v>
      </c>
      <c r="B7288">
        <v>9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 ht="15" x14ac:dyDescent="0.25">
      <c r="A7289" s="22">
        <v>46051</v>
      </c>
      <c r="B7289">
        <v>10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ht="15" x14ac:dyDescent="0.25">
      <c r="A7290" s="22">
        <v>46051</v>
      </c>
      <c r="B7290">
        <v>11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ht="15" x14ac:dyDescent="0.25">
      <c r="A7291" s="22">
        <v>46051</v>
      </c>
      <c r="B7291">
        <v>12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ht="15" x14ac:dyDescent="0.25">
      <c r="A7292" s="22">
        <v>46051</v>
      </c>
      <c r="B7292">
        <v>13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ht="15" x14ac:dyDescent="0.25">
      <c r="A7293" s="22">
        <v>46051</v>
      </c>
      <c r="B7293">
        <v>14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 ht="15" x14ac:dyDescent="0.25">
      <c r="A7294" s="22">
        <v>46051</v>
      </c>
      <c r="B7294">
        <v>15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</row>
    <row r="7295" spans="1:21" ht="15" x14ac:dyDescent="0.25">
      <c r="A7295" s="22">
        <v>46051</v>
      </c>
      <c r="B7295">
        <v>16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ht="15" x14ac:dyDescent="0.25">
      <c r="A7296" s="22">
        <v>46051</v>
      </c>
      <c r="B7296">
        <v>17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ht="15" x14ac:dyDescent="0.25">
      <c r="A7297" s="22">
        <v>46051</v>
      </c>
      <c r="B7297">
        <v>18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ht="15" x14ac:dyDescent="0.25">
      <c r="A7298" s="22">
        <v>46051</v>
      </c>
      <c r="B7298">
        <v>19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ht="15" x14ac:dyDescent="0.25">
      <c r="A7299" s="22">
        <v>46051</v>
      </c>
      <c r="B7299">
        <v>20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ht="15" x14ac:dyDescent="0.25">
      <c r="A7300" s="22">
        <v>46051</v>
      </c>
      <c r="B7300">
        <v>21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ht="15" x14ac:dyDescent="0.25">
      <c r="A7301" s="22">
        <v>46051</v>
      </c>
      <c r="B7301">
        <v>22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ht="15" x14ac:dyDescent="0.25">
      <c r="A7302" s="22">
        <v>46051</v>
      </c>
      <c r="B7302">
        <v>23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ht="15" x14ac:dyDescent="0.25">
      <c r="A7303" s="22">
        <v>46051</v>
      </c>
      <c r="B7303">
        <v>24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ht="15" x14ac:dyDescent="0.25">
      <c r="A7304" s="22">
        <v>46052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ht="15" x14ac:dyDescent="0.25">
      <c r="A7305" s="22">
        <v>46052</v>
      </c>
      <c r="B7305">
        <v>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ht="15" x14ac:dyDescent="0.25">
      <c r="A7306" s="22">
        <v>46052</v>
      </c>
      <c r="B7306">
        <v>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ht="15" x14ac:dyDescent="0.25">
      <c r="A7307" s="22">
        <v>46052</v>
      </c>
      <c r="B7307">
        <v>4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ht="15" x14ac:dyDescent="0.25">
      <c r="A7308" s="22">
        <v>46052</v>
      </c>
      <c r="B7308">
        <v>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ht="15" x14ac:dyDescent="0.25">
      <c r="A7309" s="22">
        <v>46052</v>
      </c>
      <c r="B7309">
        <v>6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ht="15" x14ac:dyDescent="0.25">
      <c r="A7310" s="22">
        <v>46052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</row>
    <row r="7311" spans="1:21" ht="15" x14ac:dyDescent="0.25">
      <c r="A7311" s="22">
        <v>46052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ht="15" x14ac:dyDescent="0.25">
      <c r="A7312" s="22">
        <v>46052</v>
      </c>
      <c r="B7312">
        <v>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ht="15" x14ac:dyDescent="0.25">
      <c r="A7313" s="22">
        <v>46052</v>
      </c>
      <c r="B7313">
        <v>10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 ht="15" x14ac:dyDescent="0.25">
      <c r="A7314" s="22">
        <v>46052</v>
      </c>
      <c r="B7314">
        <v>11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ht="15" x14ac:dyDescent="0.25">
      <c r="A7315" s="22">
        <v>46052</v>
      </c>
      <c r="B7315">
        <v>12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ht="15" x14ac:dyDescent="0.25">
      <c r="A7316" s="22">
        <v>46052</v>
      </c>
      <c r="B7316">
        <v>13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ht="15" x14ac:dyDescent="0.25">
      <c r="A7317" s="22">
        <v>46052</v>
      </c>
      <c r="B7317">
        <v>14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</row>
    <row r="7318" spans="1:21" ht="15" x14ac:dyDescent="0.25">
      <c r="A7318" s="22">
        <v>46052</v>
      </c>
      <c r="B7318">
        <v>15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</row>
    <row r="7319" spans="1:21" ht="15" x14ac:dyDescent="0.25">
      <c r="A7319" s="22">
        <v>46052</v>
      </c>
      <c r="B7319">
        <v>16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ht="15" x14ac:dyDescent="0.25">
      <c r="A7320" s="22">
        <v>46052</v>
      </c>
      <c r="B7320">
        <v>17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ht="15" x14ac:dyDescent="0.25">
      <c r="A7321" s="22">
        <v>46052</v>
      </c>
      <c r="B7321">
        <v>18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ht="15" x14ac:dyDescent="0.25">
      <c r="A7322" s="22">
        <v>46052</v>
      </c>
      <c r="B7322">
        <v>19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ht="15" x14ac:dyDescent="0.25">
      <c r="A7323" s="22">
        <v>46052</v>
      </c>
      <c r="B7323">
        <v>20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ht="15" x14ac:dyDescent="0.25">
      <c r="A7324" s="22">
        <v>46052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ht="15" x14ac:dyDescent="0.25">
      <c r="A7325" s="22">
        <v>46052</v>
      </c>
      <c r="B7325">
        <v>22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ht="15" x14ac:dyDescent="0.25">
      <c r="A7326" s="22">
        <v>46052</v>
      </c>
      <c r="B7326">
        <v>23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ht="15" x14ac:dyDescent="0.25">
      <c r="A7327" s="22">
        <v>46052</v>
      </c>
      <c r="B7327">
        <v>24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</row>
    <row r="7328" spans="1:21" ht="15" x14ac:dyDescent="0.25">
      <c r="A7328" s="22">
        <v>46053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 ht="15" x14ac:dyDescent="0.25">
      <c r="A7329" s="22">
        <v>46053</v>
      </c>
      <c r="B7329">
        <v>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ht="15" x14ac:dyDescent="0.25">
      <c r="A7330" s="22">
        <v>46053</v>
      </c>
      <c r="B7330">
        <v>3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ht="15" x14ac:dyDescent="0.25">
      <c r="A7331" s="22">
        <v>46053</v>
      </c>
      <c r="B7331">
        <v>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ht="15" x14ac:dyDescent="0.25">
      <c r="A7332" s="22">
        <v>46053</v>
      </c>
      <c r="B7332">
        <v>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ht="15" x14ac:dyDescent="0.25">
      <c r="A7333" s="22">
        <v>46053</v>
      </c>
      <c r="B7333">
        <v>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ht="15" x14ac:dyDescent="0.25">
      <c r="A7334" s="22">
        <v>46053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ht="15" x14ac:dyDescent="0.25">
      <c r="A7335" s="22">
        <v>46053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ht="15" x14ac:dyDescent="0.25">
      <c r="A7336" s="22">
        <v>46053</v>
      </c>
      <c r="B7336">
        <v>9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ht="15" x14ac:dyDescent="0.25">
      <c r="A7337" s="22">
        <v>46053</v>
      </c>
      <c r="B7337">
        <v>10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ht="15" x14ac:dyDescent="0.25">
      <c r="A7338" s="22">
        <v>46053</v>
      </c>
      <c r="B7338">
        <v>11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 ht="15" x14ac:dyDescent="0.25">
      <c r="A7339" s="22">
        <v>46053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ht="15" x14ac:dyDescent="0.25">
      <c r="A7340" s="22">
        <v>46053</v>
      </c>
      <c r="B7340">
        <v>13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ht="15" x14ac:dyDescent="0.25">
      <c r="A7341" s="22">
        <v>46053</v>
      </c>
      <c r="B7341">
        <v>14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ht="15" x14ac:dyDescent="0.25">
      <c r="A7342" s="22">
        <v>46053</v>
      </c>
      <c r="B7342">
        <v>15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</row>
    <row r="7343" spans="1:21" ht="15" x14ac:dyDescent="0.25">
      <c r="A7343" s="22">
        <v>46053</v>
      </c>
      <c r="B7343">
        <v>16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 ht="15" x14ac:dyDescent="0.25">
      <c r="A7344" s="22">
        <v>46053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ht="15" x14ac:dyDescent="0.25">
      <c r="A7345" s="22">
        <v>46053</v>
      </c>
      <c r="B7345">
        <v>18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ht="15" x14ac:dyDescent="0.25">
      <c r="A7346" s="22">
        <v>46053</v>
      </c>
      <c r="B7346">
        <v>19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ht="15" x14ac:dyDescent="0.25">
      <c r="A7347" s="22">
        <v>46053</v>
      </c>
      <c r="B7347">
        <v>20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ht="15" x14ac:dyDescent="0.25">
      <c r="A7348" s="22">
        <v>46053</v>
      </c>
      <c r="B7348">
        <v>21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ht="15" x14ac:dyDescent="0.25">
      <c r="A7349" s="22">
        <v>46053</v>
      </c>
      <c r="B7349">
        <v>22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ht="15" x14ac:dyDescent="0.25">
      <c r="A7350" s="22">
        <v>46053</v>
      </c>
      <c r="B7350">
        <v>23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ht="15" x14ac:dyDescent="0.25">
      <c r="A7351" s="22">
        <v>46053</v>
      </c>
      <c r="B7351">
        <v>24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ht="15" x14ac:dyDescent="0.25">
      <c r="A7352" s="22">
        <v>46054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ht="15" x14ac:dyDescent="0.25">
      <c r="A7353" s="22">
        <v>46054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ht="15" x14ac:dyDescent="0.25">
      <c r="A7354" s="22">
        <v>46054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 ht="15" x14ac:dyDescent="0.25">
      <c r="A7355" s="22">
        <v>46054</v>
      </c>
      <c r="B7355">
        <v>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ht="15" x14ac:dyDescent="0.25">
      <c r="A7356" s="22">
        <v>46054</v>
      </c>
      <c r="B7356">
        <v>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ht="15" x14ac:dyDescent="0.25">
      <c r="A7357" s="22">
        <v>46054</v>
      </c>
      <c r="B7357">
        <v>6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 ht="15" x14ac:dyDescent="0.25">
      <c r="A7358" s="22">
        <v>46054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ht="15" x14ac:dyDescent="0.25">
      <c r="A7359" s="22">
        <v>46054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ht="15" x14ac:dyDescent="0.25">
      <c r="A7360" s="22">
        <v>46054</v>
      </c>
      <c r="B7360">
        <v>9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ht="15" x14ac:dyDescent="0.25">
      <c r="A7361" s="22">
        <v>46054</v>
      </c>
      <c r="B7361">
        <v>10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ht="15" x14ac:dyDescent="0.25">
      <c r="A7362" s="22">
        <v>46054</v>
      </c>
      <c r="B7362">
        <v>11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ht="15" x14ac:dyDescent="0.25">
      <c r="A7363" s="22">
        <v>46054</v>
      </c>
      <c r="B7363">
        <v>12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ht="15" x14ac:dyDescent="0.25">
      <c r="A7364" s="22">
        <v>46054</v>
      </c>
      <c r="B7364">
        <v>13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ht="15" x14ac:dyDescent="0.25">
      <c r="A7365" s="22">
        <v>46054</v>
      </c>
      <c r="B7365">
        <v>14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ht="15" x14ac:dyDescent="0.25">
      <c r="A7366" s="22">
        <v>46054</v>
      </c>
      <c r="B7366">
        <v>15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ht="15" x14ac:dyDescent="0.25">
      <c r="A7367" s="22">
        <v>46054</v>
      </c>
      <c r="B7367">
        <v>16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ht="15" x14ac:dyDescent="0.25">
      <c r="A7368" s="22">
        <v>46054</v>
      </c>
      <c r="B7368">
        <v>17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ht="15" x14ac:dyDescent="0.25">
      <c r="A7369" s="22">
        <v>46054</v>
      </c>
      <c r="B7369">
        <v>18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ht="15" x14ac:dyDescent="0.25">
      <c r="A7370" s="22">
        <v>46054</v>
      </c>
      <c r="B7370">
        <v>19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ht="15" x14ac:dyDescent="0.25">
      <c r="A7371" s="22">
        <v>46054</v>
      </c>
      <c r="B7371">
        <v>20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ht="15" x14ac:dyDescent="0.25">
      <c r="A7372" s="22">
        <v>46054</v>
      </c>
      <c r="B7372">
        <v>21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ht="15" x14ac:dyDescent="0.25">
      <c r="A7373" s="22">
        <v>46054</v>
      </c>
      <c r="B7373">
        <v>22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ht="15" x14ac:dyDescent="0.25">
      <c r="A7374" s="22">
        <v>46054</v>
      </c>
      <c r="B7374">
        <v>23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ht="15" x14ac:dyDescent="0.25">
      <c r="A7375" s="22">
        <v>46054</v>
      </c>
      <c r="B7375">
        <v>24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ht="15" x14ac:dyDescent="0.25">
      <c r="A7376" s="22">
        <v>46055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ht="15" x14ac:dyDescent="0.25">
      <c r="A7377" s="22">
        <v>46055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ht="15" x14ac:dyDescent="0.25">
      <c r="A7378" s="22">
        <v>46055</v>
      </c>
      <c r="B7378">
        <v>3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ht="15" x14ac:dyDescent="0.25">
      <c r="A7379" s="22">
        <v>46055</v>
      </c>
      <c r="B7379">
        <v>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ht="15" x14ac:dyDescent="0.25">
      <c r="A7380" s="22">
        <v>46055</v>
      </c>
      <c r="B7380">
        <v>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 ht="15" x14ac:dyDescent="0.25">
      <c r="A7381" s="22">
        <v>46055</v>
      </c>
      <c r="B7381">
        <v>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ht="15" x14ac:dyDescent="0.25">
      <c r="A7382" s="22">
        <v>46055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ht="15" x14ac:dyDescent="0.25">
      <c r="A7383" s="22">
        <v>46055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ht="15" x14ac:dyDescent="0.25">
      <c r="A7384" s="22">
        <v>46055</v>
      </c>
      <c r="B7384">
        <v>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ht="15" x14ac:dyDescent="0.25">
      <c r="A7385" s="22">
        <v>46055</v>
      </c>
      <c r="B7385">
        <v>10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ht="15" x14ac:dyDescent="0.25">
      <c r="A7386" s="22">
        <v>46055</v>
      </c>
      <c r="B7386">
        <v>11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ht="15" x14ac:dyDescent="0.25">
      <c r="A7387" s="22">
        <v>46055</v>
      </c>
      <c r="B7387">
        <v>12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 ht="15" x14ac:dyDescent="0.25">
      <c r="A7388" s="22">
        <v>46055</v>
      </c>
      <c r="B7388">
        <v>13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ht="15" x14ac:dyDescent="0.25">
      <c r="A7389" s="22">
        <v>46055</v>
      </c>
      <c r="B7389">
        <v>14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ht="15" x14ac:dyDescent="0.25">
      <c r="A7390" s="22">
        <v>46055</v>
      </c>
      <c r="B7390">
        <v>15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ht="15" x14ac:dyDescent="0.25">
      <c r="A7391" s="22">
        <v>46055</v>
      </c>
      <c r="B7391">
        <v>16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 ht="15" x14ac:dyDescent="0.25">
      <c r="A7392" s="22">
        <v>46055</v>
      </c>
      <c r="B7392">
        <v>17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ht="15" x14ac:dyDescent="0.25">
      <c r="A7393" s="22">
        <v>46055</v>
      </c>
      <c r="B7393">
        <v>18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ht="15" x14ac:dyDescent="0.25">
      <c r="A7394" s="22">
        <v>46055</v>
      </c>
      <c r="B7394">
        <v>19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ht="15" x14ac:dyDescent="0.25">
      <c r="A7395" s="22">
        <v>46055</v>
      </c>
      <c r="B7395">
        <v>20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ht="15" x14ac:dyDescent="0.25">
      <c r="A7396" s="22">
        <v>46055</v>
      </c>
      <c r="B7396">
        <v>21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ht="15" x14ac:dyDescent="0.25">
      <c r="A7397" s="22">
        <v>46055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ht="15" x14ac:dyDescent="0.25">
      <c r="A7398" s="22">
        <v>46055</v>
      </c>
      <c r="B7398">
        <v>23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ht="15" x14ac:dyDescent="0.25">
      <c r="A7399" s="22">
        <v>46055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ht="15" x14ac:dyDescent="0.25">
      <c r="A7400" s="22">
        <v>46056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ht="15" x14ac:dyDescent="0.25">
      <c r="A7401" s="22">
        <v>46056</v>
      </c>
      <c r="B7401">
        <v>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 ht="15" x14ac:dyDescent="0.25">
      <c r="A7402" s="22">
        <v>46056</v>
      </c>
      <c r="B7402">
        <v>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ht="15" x14ac:dyDescent="0.25">
      <c r="A7403" s="22">
        <v>46056</v>
      </c>
      <c r="B7403">
        <v>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 ht="15" x14ac:dyDescent="0.25">
      <c r="A7404" s="22">
        <v>46056</v>
      </c>
      <c r="B7404">
        <v>5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ht="15" x14ac:dyDescent="0.25">
      <c r="A7405" s="22">
        <v>46056</v>
      </c>
      <c r="B7405">
        <v>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ht="15" x14ac:dyDescent="0.25">
      <c r="A7406" s="22">
        <v>46056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ht="15" x14ac:dyDescent="0.25">
      <c r="A7407" s="22">
        <v>46056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 ht="15" x14ac:dyDescent="0.25">
      <c r="A7408" s="22">
        <v>46056</v>
      </c>
      <c r="B7408">
        <v>9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ht="15" x14ac:dyDescent="0.25">
      <c r="A7409" s="22">
        <v>46056</v>
      </c>
      <c r="B7409">
        <v>10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ht="15" x14ac:dyDescent="0.25">
      <c r="A7410" s="22">
        <v>46056</v>
      </c>
      <c r="B7410">
        <v>11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ht="15" x14ac:dyDescent="0.25">
      <c r="A7411" s="22">
        <v>46056</v>
      </c>
      <c r="B7411">
        <v>12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ht="15" x14ac:dyDescent="0.25">
      <c r="A7412" s="22">
        <v>46056</v>
      </c>
      <c r="B7412">
        <v>13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ht="15" x14ac:dyDescent="0.25">
      <c r="A7413" s="22">
        <v>46056</v>
      </c>
      <c r="B7413">
        <v>14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ht="15" x14ac:dyDescent="0.25">
      <c r="A7414" s="22">
        <v>46056</v>
      </c>
      <c r="B7414">
        <v>15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 ht="15" x14ac:dyDescent="0.25">
      <c r="A7415" s="22">
        <v>46056</v>
      </c>
      <c r="B7415">
        <v>16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ht="15" x14ac:dyDescent="0.25">
      <c r="A7416" s="22">
        <v>46056</v>
      </c>
      <c r="B7416">
        <v>17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ht="15" x14ac:dyDescent="0.25">
      <c r="A7417" s="22">
        <v>46056</v>
      </c>
      <c r="B7417">
        <v>18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ht="15" x14ac:dyDescent="0.25">
      <c r="A7418" s="22">
        <v>46056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ht="15" x14ac:dyDescent="0.25">
      <c r="A7419" s="22">
        <v>46056</v>
      </c>
      <c r="B7419">
        <v>20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ht="15" x14ac:dyDescent="0.25">
      <c r="A7420" s="22">
        <v>46056</v>
      </c>
      <c r="B7420">
        <v>21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ht="15" x14ac:dyDescent="0.25">
      <c r="A7421" s="22">
        <v>46056</v>
      </c>
      <c r="B7421">
        <v>22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ht="15" x14ac:dyDescent="0.25">
      <c r="A7422" s="22">
        <v>46056</v>
      </c>
      <c r="B7422">
        <v>23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ht="15" x14ac:dyDescent="0.25">
      <c r="A7423" s="22">
        <v>46056</v>
      </c>
      <c r="B7423">
        <v>24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ht="15" x14ac:dyDescent="0.25">
      <c r="A7424" s="22">
        <v>46057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 ht="15" x14ac:dyDescent="0.25">
      <c r="A7425" s="22">
        <v>46057</v>
      </c>
      <c r="B7425">
        <v>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ht="15" x14ac:dyDescent="0.25">
      <c r="A7426" s="22">
        <v>46057</v>
      </c>
      <c r="B7426">
        <v>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 ht="15" x14ac:dyDescent="0.25">
      <c r="A7427" s="22">
        <v>46057</v>
      </c>
      <c r="B7427">
        <v>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ht="15" x14ac:dyDescent="0.25">
      <c r="A7428" s="22">
        <v>46057</v>
      </c>
      <c r="B7428">
        <v>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ht="15" x14ac:dyDescent="0.25">
      <c r="A7429" s="22">
        <v>46057</v>
      </c>
      <c r="B7429">
        <v>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</row>
    <row r="7430" spans="1:21" ht="15" x14ac:dyDescent="0.25">
      <c r="A7430" s="22">
        <v>46057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ht="15" x14ac:dyDescent="0.25">
      <c r="A7431" s="22">
        <v>46057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ht="15" x14ac:dyDescent="0.25">
      <c r="A7432" s="22">
        <v>46057</v>
      </c>
      <c r="B7432">
        <v>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ht="15" x14ac:dyDescent="0.25">
      <c r="A7433" s="22">
        <v>46057</v>
      </c>
      <c r="B7433">
        <v>10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 ht="15" x14ac:dyDescent="0.25">
      <c r="A7434" s="22">
        <v>46057</v>
      </c>
      <c r="B7434">
        <v>11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ht="15" x14ac:dyDescent="0.25">
      <c r="A7435" s="22">
        <v>46057</v>
      </c>
      <c r="B7435">
        <v>12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ht="15" x14ac:dyDescent="0.25">
      <c r="A7436" s="22">
        <v>46057</v>
      </c>
      <c r="B7436">
        <v>13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ht="15" x14ac:dyDescent="0.25">
      <c r="A7437" s="22">
        <v>46057</v>
      </c>
      <c r="B7437">
        <v>14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ht="15" x14ac:dyDescent="0.25">
      <c r="A7438" s="22">
        <v>46057</v>
      </c>
      <c r="B7438">
        <v>15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ht="15" x14ac:dyDescent="0.25">
      <c r="A7439" s="22">
        <v>46057</v>
      </c>
      <c r="B7439">
        <v>16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1" ht="15" x14ac:dyDescent="0.25">
      <c r="A7440" s="22">
        <v>46057</v>
      </c>
      <c r="B7440">
        <v>17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ht="15" x14ac:dyDescent="0.25">
      <c r="A7441" s="22">
        <v>46057</v>
      </c>
      <c r="B7441">
        <v>18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ht="15" x14ac:dyDescent="0.25">
      <c r="A7442" s="22">
        <v>46057</v>
      </c>
      <c r="B7442">
        <v>19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ht="15" x14ac:dyDescent="0.25">
      <c r="A7443" s="22">
        <v>46057</v>
      </c>
      <c r="B7443">
        <v>20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ht="15" x14ac:dyDescent="0.25">
      <c r="A7444" s="22">
        <v>46057</v>
      </c>
      <c r="B7444">
        <v>21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ht="15" x14ac:dyDescent="0.25">
      <c r="A7445" s="22">
        <v>46057</v>
      </c>
      <c r="B7445">
        <v>22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ht="15" x14ac:dyDescent="0.25">
      <c r="A7446" s="22">
        <v>46057</v>
      </c>
      <c r="B7446">
        <v>23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ht="15" x14ac:dyDescent="0.25">
      <c r="A7447" s="22">
        <v>46057</v>
      </c>
      <c r="B7447">
        <v>24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ht="15" x14ac:dyDescent="0.25">
      <c r="A7448" s="22">
        <v>46058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ht="15" x14ac:dyDescent="0.25">
      <c r="A7449" s="22">
        <v>46058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ht="15" x14ac:dyDescent="0.25">
      <c r="A7450" s="22">
        <v>46058</v>
      </c>
      <c r="B7450">
        <v>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ht="15" x14ac:dyDescent="0.25">
      <c r="A7451" s="22">
        <v>46058</v>
      </c>
      <c r="B7451">
        <v>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ht="15" x14ac:dyDescent="0.25">
      <c r="A7452" s="22">
        <v>46058</v>
      </c>
      <c r="B7452">
        <v>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ht="15" x14ac:dyDescent="0.25">
      <c r="A7453" s="22">
        <v>46058</v>
      </c>
      <c r="B7453">
        <v>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</row>
    <row r="7454" spans="1:21" ht="15" x14ac:dyDescent="0.25">
      <c r="A7454" s="22">
        <v>46058</v>
      </c>
      <c r="B7454">
        <v>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 ht="15" x14ac:dyDescent="0.25">
      <c r="A7455" s="22">
        <v>46058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 ht="15" x14ac:dyDescent="0.25">
      <c r="A7456" s="22">
        <v>46058</v>
      </c>
      <c r="B7456">
        <v>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 ht="15" x14ac:dyDescent="0.25">
      <c r="A7457" s="22">
        <v>46058</v>
      </c>
      <c r="B7457">
        <v>10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</row>
    <row r="7458" spans="1:21" ht="15" x14ac:dyDescent="0.25">
      <c r="A7458" s="22">
        <v>46058</v>
      </c>
      <c r="B7458">
        <v>11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ht="15" x14ac:dyDescent="0.25">
      <c r="A7459" s="22">
        <v>46058</v>
      </c>
      <c r="B7459">
        <v>12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</row>
    <row r="7460" spans="1:21" ht="15" x14ac:dyDescent="0.25">
      <c r="A7460" s="22">
        <v>46058</v>
      </c>
      <c r="B7460">
        <v>13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</row>
    <row r="7461" spans="1:21" ht="15" x14ac:dyDescent="0.25">
      <c r="A7461" s="22">
        <v>46058</v>
      </c>
      <c r="B7461">
        <v>14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</row>
    <row r="7462" spans="1:21" ht="15" x14ac:dyDescent="0.25">
      <c r="A7462" s="22">
        <v>46058</v>
      </c>
      <c r="B7462">
        <v>15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 ht="15" x14ac:dyDescent="0.25">
      <c r="A7463" s="22">
        <v>46058</v>
      </c>
      <c r="B7463">
        <v>16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ht="15" x14ac:dyDescent="0.25">
      <c r="A7464" s="22">
        <v>46058</v>
      </c>
      <c r="B7464">
        <v>17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ht="15" x14ac:dyDescent="0.25">
      <c r="A7465" s="22">
        <v>46058</v>
      </c>
      <c r="B7465">
        <v>18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ht="15" x14ac:dyDescent="0.25">
      <c r="A7466" s="22">
        <v>46058</v>
      </c>
      <c r="B7466">
        <v>19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</row>
    <row r="7467" spans="1:21" ht="15" x14ac:dyDescent="0.25">
      <c r="A7467" s="22">
        <v>46058</v>
      </c>
      <c r="B7467">
        <v>20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ht="15" x14ac:dyDescent="0.25">
      <c r="A7468" s="22">
        <v>46058</v>
      </c>
      <c r="B7468">
        <v>21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ht="15" x14ac:dyDescent="0.25">
      <c r="A7469" s="22">
        <v>46058</v>
      </c>
      <c r="B7469">
        <v>22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ht="15" x14ac:dyDescent="0.25">
      <c r="A7470" s="22">
        <v>46058</v>
      </c>
      <c r="B7470">
        <v>23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ht="15" x14ac:dyDescent="0.25">
      <c r="A7471" s="22">
        <v>46058</v>
      </c>
      <c r="B7471">
        <v>24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ht="15" x14ac:dyDescent="0.25">
      <c r="A7472" s="22">
        <v>46059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ht="15" x14ac:dyDescent="0.25">
      <c r="A7473" s="22">
        <v>46059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ht="15" x14ac:dyDescent="0.25">
      <c r="A7474" s="22">
        <v>46059</v>
      </c>
      <c r="B7474">
        <v>3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ht="15" x14ac:dyDescent="0.25">
      <c r="A7475" s="22">
        <v>46059</v>
      </c>
      <c r="B7475">
        <v>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ht="15" x14ac:dyDescent="0.25">
      <c r="A7476" s="22">
        <v>46059</v>
      </c>
      <c r="B7476">
        <v>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ht="15" x14ac:dyDescent="0.25">
      <c r="A7477" s="22">
        <v>46059</v>
      </c>
      <c r="B7477">
        <v>6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ht="15" x14ac:dyDescent="0.25">
      <c r="A7478" s="22">
        <v>46059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ht="15" x14ac:dyDescent="0.25">
      <c r="A7479" s="22">
        <v>46059</v>
      </c>
      <c r="B7479">
        <v>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ht="15" x14ac:dyDescent="0.25">
      <c r="A7480" s="22">
        <v>46059</v>
      </c>
      <c r="B7480">
        <v>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ht="15" x14ac:dyDescent="0.25">
      <c r="A7481" s="22">
        <v>46059</v>
      </c>
      <c r="B7481">
        <v>10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ht="15" x14ac:dyDescent="0.25">
      <c r="A7482" s="22">
        <v>46059</v>
      </c>
      <c r="B7482">
        <v>11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ht="15" x14ac:dyDescent="0.25">
      <c r="A7483" s="22">
        <v>46059</v>
      </c>
      <c r="B7483">
        <v>12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ht="15" x14ac:dyDescent="0.25">
      <c r="A7484" s="22">
        <v>46059</v>
      </c>
      <c r="B7484">
        <v>13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ht="15" x14ac:dyDescent="0.25">
      <c r="A7485" s="22">
        <v>46059</v>
      </c>
      <c r="B7485">
        <v>14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1" ht="15" x14ac:dyDescent="0.25">
      <c r="A7486" s="22">
        <v>46059</v>
      </c>
      <c r="B7486">
        <v>15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ht="15" x14ac:dyDescent="0.25">
      <c r="A7487" s="22">
        <v>46059</v>
      </c>
      <c r="B7487">
        <v>16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ht="15" x14ac:dyDescent="0.25">
      <c r="A7488" s="22">
        <v>46059</v>
      </c>
      <c r="B7488">
        <v>17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ht="15" x14ac:dyDescent="0.25">
      <c r="A7489" s="22">
        <v>46059</v>
      </c>
      <c r="B7489">
        <v>18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</row>
    <row r="7490" spans="1:21" ht="15" x14ac:dyDescent="0.25">
      <c r="A7490" s="22">
        <v>46059</v>
      </c>
      <c r="B7490">
        <v>19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ht="15" x14ac:dyDescent="0.25">
      <c r="A7491" s="22">
        <v>46059</v>
      </c>
      <c r="B7491">
        <v>20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ht="15" x14ac:dyDescent="0.25">
      <c r="A7492" s="22">
        <v>46059</v>
      </c>
      <c r="B7492">
        <v>21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ht="15" x14ac:dyDescent="0.25">
      <c r="A7493" s="22">
        <v>46059</v>
      </c>
      <c r="B7493">
        <v>22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ht="15" x14ac:dyDescent="0.25">
      <c r="A7494" s="22">
        <v>46059</v>
      </c>
      <c r="B7494">
        <v>23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</row>
    <row r="7495" spans="1:21" ht="15" x14ac:dyDescent="0.25">
      <c r="A7495" s="22">
        <v>46059</v>
      </c>
      <c r="B7495">
        <v>24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1" ht="15" x14ac:dyDescent="0.25">
      <c r="A7496" s="22">
        <v>46060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ht="15" x14ac:dyDescent="0.25">
      <c r="A7497" s="22">
        <v>46060</v>
      </c>
      <c r="B7497">
        <v>2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 ht="15" x14ac:dyDescent="0.25">
      <c r="A7498" s="22">
        <v>46060</v>
      </c>
      <c r="B7498">
        <v>3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ht="15" x14ac:dyDescent="0.25">
      <c r="A7499" s="22">
        <v>46060</v>
      </c>
      <c r="B7499">
        <v>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ht="15" x14ac:dyDescent="0.25">
      <c r="A7500" s="22">
        <v>46060</v>
      </c>
      <c r="B7500">
        <v>5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 ht="15" x14ac:dyDescent="0.25">
      <c r="A7501" s="22">
        <v>46060</v>
      </c>
      <c r="B7501">
        <v>6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ht="15" x14ac:dyDescent="0.25">
      <c r="A7502" s="22">
        <v>46060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1" ht="15" x14ac:dyDescent="0.25">
      <c r="A7503" s="22">
        <v>46060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 ht="15" x14ac:dyDescent="0.25">
      <c r="A7504" s="22">
        <v>46060</v>
      </c>
      <c r="B7504">
        <v>9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ht="15" x14ac:dyDescent="0.25">
      <c r="A7505" s="22">
        <v>46060</v>
      </c>
      <c r="B7505">
        <v>10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ht="15" x14ac:dyDescent="0.25">
      <c r="A7506" s="22">
        <v>46060</v>
      </c>
      <c r="B7506">
        <v>11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 ht="15" x14ac:dyDescent="0.25">
      <c r="A7507" s="22">
        <v>46060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ht="15" x14ac:dyDescent="0.25">
      <c r="A7508" s="22">
        <v>46060</v>
      </c>
      <c r="B7508">
        <v>13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 ht="15" x14ac:dyDescent="0.25">
      <c r="A7509" s="22">
        <v>46060</v>
      </c>
      <c r="B7509">
        <v>14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1" ht="15" x14ac:dyDescent="0.25">
      <c r="A7510" s="22">
        <v>46060</v>
      </c>
      <c r="B7510">
        <v>15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ht="15" x14ac:dyDescent="0.25">
      <c r="A7511" s="22">
        <v>46060</v>
      </c>
      <c r="B7511">
        <v>16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 ht="15" x14ac:dyDescent="0.25">
      <c r="A7512" s="22">
        <v>46060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ht="15" x14ac:dyDescent="0.25">
      <c r="A7513" s="22">
        <v>46060</v>
      </c>
      <c r="B7513">
        <v>18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ht="15" x14ac:dyDescent="0.25">
      <c r="A7514" s="22">
        <v>46060</v>
      </c>
      <c r="B7514">
        <v>19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ht="15" x14ac:dyDescent="0.25">
      <c r="A7515" s="22">
        <v>46060</v>
      </c>
      <c r="B7515">
        <v>20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ht="15" x14ac:dyDescent="0.25">
      <c r="A7516" s="22">
        <v>46060</v>
      </c>
      <c r="B7516">
        <v>21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ht="15" x14ac:dyDescent="0.25">
      <c r="A7517" s="22">
        <v>46060</v>
      </c>
      <c r="B7517">
        <v>22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ht="15" x14ac:dyDescent="0.25">
      <c r="A7518" s="22">
        <v>46060</v>
      </c>
      <c r="B7518">
        <v>23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ht="15" x14ac:dyDescent="0.25">
      <c r="A7519" s="22">
        <v>46060</v>
      </c>
      <c r="B7519">
        <v>24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1" ht="15" x14ac:dyDescent="0.25">
      <c r="A7520" s="22">
        <v>46061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ht="15" x14ac:dyDescent="0.25">
      <c r="A7521" s="22">
        <v>46061</v>
      </c>
      <c r="B7521">
        <v>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ht="15" x14ac:dyDescent="0.25">
      <c r="A7522" s="22">
        <v>46061</v>
      </c>
      <c r="B7522">
        <v>3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ht="15" x14ac:dyDescent="0.25">
      <c r="A7523" s="22">
        <v>46061</v>
      </c>
      <c r="B7523">
        <v>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 ht="15" x14ac:dyDescent="0.25">
      <c r="A7524" s="22">
        <v>46061</v>
      </c>
      <c r="B7524">
        <v>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 ht="15" x14ac:dyDescent="0.25">
      <c r="A7525" s="22">
        <v>46061</v>
      </c>
      <c r="B7525">
        <v>6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</row>
    <row r="7526" spans="1:21" ht="15" x14ac:dyDescent="0.25">
      <c r="A7526" s="22">
        <v>46061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 ht="15" x14ac:dyDescent="0.25">
      <c r="A7527" s="22">
        <v>46061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 ht="15" x14ac:dyDescent="0.25">
      <c r="A7528" s="22">
        <v>46061</v>
      </c>
      <c r="B7528">
        <v>9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 ht="15" x14ac:dyDescent="0.25">
      <c r="A7529" s="22">
        <v>46061</v>
      </c>
      <c r="B7529">
        <v>10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 ht="15" x14ac:dyDescent="0.25">
      <c r="A7530" s="22">
        <v>46061</v>
      </c>
      <c r="B7530">
        <v>11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 ht="15" x14ac:dyDescent="0.25">
      <c r="A7531" s="22">
        <v>46061</v>
      </c>
      <c r="B7531">
        <v>12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 ht="15" x14ac:dyDescent="0.25">
      <c r="A7532" s="22">
        <v>46061</v>
      </c>
      <c r="B7532">
        <v>13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ht="15" x14ac:dyDescent="0.25">
      <c r="A7533" s="22">
        <v>46061</v>
      </c>
      <c r="B7533">
        <v>14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 ht="15" x14ac:dyDescent="0.25">
      <c r="A7534" s="22">
        <v>46061</v>
      </c>
      <c r="B7534">
        <v>15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 ht="15" x14ac:dyDescent="0.25">
      <c r="A7535" s="22">
        <v>46061</v>
      </c>
      <c r="B7535">
        <v>16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ht="15" x14ac:dyDescent="0.25">
      <c r="A7536" s="22">
        <v>46061</v>
      </c>
      <c r="B7536">
        <v>17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 ht="15" x14ac:dyDescent="0.25">
      <c r="A7537" s="22">
        <v>46061</v>
      </c>
      <c r="B7537">
        <v>18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ht="15" x14ac:dyDescent="0.25">
      <c r="A7538" s="22">
        <v>46061</v>
      </c>
      <c r="B7538">
        <v>19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ht="15" x14ac:dyDescent="0.25">
      <c r="A7539" s="22">
        <v>46061</v>
      </c>
      <c r="B7539">
        <v>20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</row>
    <row r="7540" spans="1:21" ht="15" x14ac:dyDescent="0.25">
      <c r="A7540" s="22">
        <v>46061</v>
      </c>
      <c r="B7540">
        <v>21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ht="15" x14ac:dyDescent="0.25">
      <c r="A7541" s="22">
        <v>46061</v>
      </c>
      <c r="B7541">
        <v>22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ht="15" x14ac:dyDescent="0.25">
      <c r="A7542" s="22">
        <v>46061</v>
      </c>
      <c r="B7542">
        <v>23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 ht="15" x14ac:dyDescent="0.25">
      <c r="A7543" s="22">
        <v>46061</v>
      </c>
      <c r="B7543">
        <v>24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 ht="15" x14ac:dyDescent="0.25">
      <c r="A7544" s="22">
        <v>46062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 ht="15" x14ac:dyDescent="0.25">
      <c r="A7545" s="22">
        <v>46062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 ht="15" x14ac:dyDescent="0.25">
      <c r="A7546" s="22">
        <v>46062</v>
      </c>
      <c r="B7546">
        <v>3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ht="15" x14ac:dyDescent="0.25">
      <c r="A7547" s="22">
        <v>46062</v>
      </c>
      <c r="B7547">
        <v>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 ht="15" x14ac:dyDescent="0.25">
      <c r="A7548" s="22">
        <v>46062</v>
      </c>
      <c r="B7548">
        <v>5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 ht="15" x14ac:dyDescent="0.25">
      <c r="A7549" s="22">
        <v>46062</v>
      </c>
      <c r="B7549">
        <v>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ht="15" x14ac:dyDescent="0.25">
      <c r="A7550" s="22">
        <v>46062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ht="15" x14ac:dyDescent="0.25">
      <c r="A7551" s="22">
        <v>46062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ht="15" x14ac:dyDescent="0.25">
      <c r="A7552" s="22">
        <v>46062</v>
      </c>
      <c r="B7552">
        <v>9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ht="15" x14ac:dyDescent="0.25">
      <c r="A7553" s="22">
        <v>46062</v>
      </c>
      <c r="B7553">
        <v>10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ht="15" x14ac:dyDescent="0.25">
      <c r="A7554" s="22">
        <v>46062</v>
      </c>
      <c r="B7554">
        <v>11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ht="15" x14ac:dyDescent="0.25">
      <c r="A7555" s="22">
        <v>46062</v>
      </c>
      <c r="B7555">
        <v>12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 ht="15" x14ac:dyDescent="0.25">
      <c r="A7556" s="22">
        <v>46062</v>
      </c>
      <c r="B7556">
        <v>13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ht="15" x14ac:dyDescent="0.25">
      <c r="A7557" s="22">
        <v>46062</v>
      </c>
      <c r="B7557">
        <v>14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ht="15" x14ac:dyDescent="0.25">
      <c r="A7558" s="22">
        <v>46062</v>
      </c>
      <c r="B7558">
        <v>15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ht="15" x14ac:dyDescent="0.25">
      <c r="A7559" s="22">
        <v>46062</v>
      </c>
      <c r="B7559">
        <v>16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ht="15" x14ac:dyDescent="0.25">
      <c r="A7560" s="22">
        <v>46062</v>
      </c>
      <c r="B7560">
        <v>17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ht="15" x14ac:dyDescent="0.25">
      <c r="A7561" s="22">
        <v>46062</v>
      </c>
      <c r="B7561">
        <v>18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ht="15" x14ac:dyDescent="0.25">
      <c r="A7562" s="22">
        <v>46062</v>
      </c>
      <c r="B7562">
        <v>19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ht="15" x14ac:dyDescent="0.25">
      <c r="A7563" s="22">
        <v>46062</v>
      </c>
      <c r="B7563">
        <v>20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ht="15" x14ac:dyDescent="0.25">
      <c r="A7564" s="22">
        <v>46062</v>
      </c>
      <c r="B7564">
        <v>21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ht="15" x14ac:dyDescent="0.25">
      <c r="A7565" s="22">
        <v>46062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ht="15" x14ac:dyDescent="0.25">
      <c r="A7566" s="22">
        <v>46062</v>
      </c>
      <c r="B7566">
        <v>23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ht="15" x14ac:dyDescent="0.25">
      <c r="A7567" s="22">
        <v>46062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ht="15" x14ac:dyDescent="0.25">
      <c r="A7568" s="22">
        <v>46063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 ht="15" x14ac:dyDescent="0.25">
      <c r="A7569" s="22">
        <v>46063</v>
      </c>
      <c r="B7569">
        <v>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 ht="15" x14ac:dyDescent="0.25">
      <c r="A7570" s="22">
        <v>46063</v>
      </c>
      <c r="B7570">
        <v>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 ht="15" x14ac:dyDescent="0.25">
      <c r="A7571" s="22">
        <v>46063</v>
      </c>
      <c r="B7571">
        <v>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 ht="15" x14ac:dyDescent="0.25">
      <c r="A7572" s="22">
        <v>46063</v>
      </c>
      <c r="B7572">
        <v>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 ht="15" x14ac:dyDescent="0.25">
      <c r="A7573" s="22">
        <v>46063</v>
      </c>
      <c r="B7573">
        <v>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ht="15" x14ac:dyDescent="0.25">
      <c r="A7574" s="22">
        <v>46063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ht="15" x14ac:dyDescent="0.25">
      <c r="A7575" s="22">
        <v>46063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ht="15" x14ac:dyDescent="0.25">
      <c r="A7576" s="22">
        <v>46063</v>
      </c>
      <c r="B7576">
        <v>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ht="15" x14ac:dyDescent="0.25">
      <c r="A7577" s="22">
        <v>46063</v>
      </c>
      <c r="B7577">
        <v>10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ht="15" x14ac:dyDescent="0.25">
      <c r="A7578" s="22">
        <v>46063</v>
      </c>
      <c r="B7578">
        <v>11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ht="15" x14ac:dyDescent="0.25">
      <c r="A7579" s="22">
        <v>46063</v>
      </c>
      <c r="B7579">
        <v>12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 ht="15" x14ac:dyDescent="0.25">
      <c r="A7580" s="22">
        <v>46063</v>
      </c>
      <c r="B7580">
        <v>13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 ht="15" x14ac:dyDescent="0.25">
      <c r="A7581" s="22">
        <v>46063</v>
      </c>
      <c r="B7581">
        <v>14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 ht="15" x14ac:dyDescent="0.25">
      <c r="A7582" s="22">
        <v>46063</v>
      </c>
      <c r="B7582">
        <v>15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 ht="15" x14ac:dyDescent="0.25">
      <c r="A7583" s="22">
        <v>46063</v>
      </c>
      <c r="B7583">
        <v>16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 ht="15" x14ac:dyDescent="0.25">
      <c r="A7584" s="22">
        <v>46063</v>
      </c>
      <c r="B7584">
        <v>17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 ht="15" x14ac:dyDescent="0.25">
      <c r="A7585" s="22">
        <v>46063</v>
      </c>
      <c r="B7585">
        <v>18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ht="15" x14ac:dyDescent="0.25">
      <c r="A7586" s="22">
        <v>46063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ht="15" x14ac:dyDescent="0.25">
      <c r="A7587" s="22">
        <v>46063</v>
      </c>
      <c r="B7587">
        <v>20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ht="15" x14ac:dyDescent="0.25">
      <c r="A7588" s="22">
        <v>46063</v>
      </c>
      <c r="B7588">
        <v>21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ht="15" x14ac:dyDescent="0.25">
      <c r="A7589" s="22">
        <v>46063</v>
      </c>
      <c r="B7589">
        <v>22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ht="15" x14ac:dyDescent="0.25">
      <c r="A7590" s="22">
        <v>46063</v>
      </c>
      <c r="B7590">
        <v>23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ht="15" x14ac:dyDescent="0.25">
      <c r="A7591" s="22">
        <v>46063</v>
      </c>
      <c r="B7591">
        <v>24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ht="15" x14ac:dyDescent="0.25">
      <c r="A7592" s="22">
        <v>46064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 ht="15" x14ac:dyDescent="0.25">
      <c r="A7593" s="22">
        <v>46064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ht="15" x14ac:dyDescent="0.25">
      <c r="A7594" s="22">
        <v>46064</v>
      </c>
      <c r="B7594">
        <v>3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ht="15" x14ac:dyDescent="0.25">
      <c r="A7595" s="22">
        <v>46064</v>
      </c>
      <c r="B7595">
        <v>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 ht="15" x14ac:dyDescent="0.25">
      <c r="A7596" s="22">
        <v>46064</v>
      </c>
      <c r="B7596">
        <v>5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 ht="15" x14ac:dyDescent="0.25">
      <c r="A7597" s="22">
        <v>46064</v>
      </c>
      <c r="B7597">
        <v>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 ht="15" x14ac:dyDescent="0.25">
      <c r="A7598" s="22">
        <v>46064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 ht="15" x14ac:dyDescent="0.25">
      <c r="A7599" s="22">
        <v>46064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 ht="15" x14ac:dyDescent="0.25">
      <c r="A7600" s="22">
        <v>46064</v>
      </c>
      <c r="B7600">
        <v>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 ht="15" x14ac:dyDescent="0.25">
      <c r="A7601" s="22">
        <v>46064</v>
      </c>
      <c r="B7601">
        <v>10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 ht="15" x14ac:dyDescent="0.25">
      <c r="A7602" s="22">
        <v>46064</v>
      </c>
      <c r="B7602">
        <v>11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 ht="15" x14ac:dyDescent="0.25">
      <c r="A7603" s="22">
        <v>46064</v>
      </c>
      <c r="B7603">
        <v>12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 ht="15" x14ac:dyDescent="0.25">
      <c r="A7604" s="22">
        <v>46064</v>
      </c>
      <c r="B7604">
        <v>13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ht="15" x14ac:dyDescent="0.25">
      <c r="A7605" s="22">
        <v>46064</v>
      </c>
      <c r="B7605">
        <v>14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ht="15" x14ac:dyDescent="0.25">
      <c r="A7606" s="22">
        <v>46064</v>
      </c>
      <c r="B7606">
        <v>15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ht="15" x14ac:dyDescent="0.25">
      <c r="A7607" s="22">
        <v>46064</v>
      </c>
      <c r="B7607">
        <v>16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 ht="15" x14ac:dyDescent="0.25">
      <c r="A7608" s="22">
        <v>46064</v>
      </c>
      <c r="B7608">
        <v>17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 ht="15" x14ac:dyDescent="0.25">
      <c r="A7609" s="22">
        <v>46064</v>
      </c>
      <c r="B7609">
        <v>18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ht="15" x14ac:dyDescent="0.25">
      <c r="A7610" s="22">
        <v>46064</v>
      </c>
      <c r="B7610">
        <v>19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ht="15" x14ac:dyDescent="0.25">
      <c r="A7611" s="22">
        <v>46064</v>
      </c>
      <c r="B7611">
        <v>20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ht="15" x14ac:dyDescent="0.25">
      <c r="A7612" s="22">
        <v>46064</v>
      </c>
      <c r="B7612">
        <v>21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ht="15" x14ac:dyDescent="0.25">
      <c r="A7613" s="22">
        <v>46064</v>
      </c>
      <c r="B7613">
        <v>22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ht="15" x14ac:dyDescent="0.25">
      <c r="A7614" s="22">
        <v>46064</v>
      </c>
      <c r="B7614">
        <v>23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ht="15" x14ac:dyDescent="0.25">
      <c r="A7615" s="22">
        <v>46064</v>
      </c>
      <c r="B7615">
        <v>24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ht="15" x14ac:dyDescent="0.25">
      <c r="A7616" s="22">
        <v>46065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ht="15" x14ac:dyDescent="0.25">
      <c r="A7617" s="22">
        <v>46065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 ht="15" x14ac:dyDescent="0.25">
      <c r="A7618" s="22">
        <v>46065</v>
      </c>
      <c r="B7618">
        <v>3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 ht="15" x14ac:dyDescent="0.25">
      <c r="A7619" s="22">
        <v>46065</v>
      </c>
      <c r="B7619">
        <v>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ht="15" x14ac:dyDescent="0.25">
      <c r="A7620" s="22">
        <v>46065</v>
      </c>
      <c r="B7620">
        <v>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ht="15" x14ac:dyDescent="0.25">
      <c r="A7621" s="22">
        <v>46065</v>
      </c>
      <c r="B7621">
        <v>6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</row>
    <row r="7622" spans="1:21" ht="15" x14ac:dyDescent="0.25">
      <c r="A7622" s="22">
        <v>46065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1" ht="15" x14ac:dyDescent="0.25">
      <c r="A7623" s="22">
        <v>46065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1" ht="15" x14ac:dyDescent="0.25">
      <c r="A7624" s="22">
        <v>46065</v>
      </c>
      <c r="B7624">
        <v>9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1" ht="15" x14ac:dyDescent="0.25">
      <c r="A7625" s="22">
        <v>46065</v>
      </c>
      <c r="B7625">
        <v>10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 ht="15" x14ac:dyDescent="0.25">
      <c r="A7626" s="22">
        <v>46065</v>
      </c>
      <c r="B7626">
        <v>11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 ht="15" x14ac:dyDescent="0.25">
      <c r="A7627" s="22">
        <v>46065</v>
      </c>
      <c r="B7627">
        <v>12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1" ht="15" x14ac:dyDescent="0.25">
      <c r="A7628" s="22">
        <v>46065</v>
      </c>
      <c r="B7628">
        <v>13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 ht="15" x14ac:dyDescent="0.25">
      <c r="A7629" s="22">
        <v>46065</v>
      </c>
      <c r="B7629">
        <v>14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</row>
    <row r="7630" spans="1:21" ht="15" x14ac:dyDescent="0.25">
      <c r="A7630" s="22">
        <v>46065</v>
      </c>
      <c r="B7630">
        <v>15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1" ht="15" x14ac:dyDescent="0.25">
      <c r="A7631" s="22">
        <v>46065</v>
      </c>
      <c r="B7631">
        <v>16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 ht="15" x14ac:dyDescent="0.25">
      <c r="A7632" s="22">
        <v>46065</v>
      </c>
      <c r="B7632">
        <v>17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 ht="15" x14ac:dyDescent="0.25">
      <c r="A7633" s="22">
        <v>46065</v>
      </c>
      <c r="B7633">
        <v>18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ht="15" x14ac:dyDescent="0.25">
      <c r="A7634" s="22">
        <v>46065</v>
      </c>
      <c r="B7634">
        <v>19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ht="15" x14ac:dyDescent="0.25">
      <c r="A7635" s="22">
        <v>46065</v>
      </c>
      <c r="B7635">
        <v>20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ht="15" x14ac:dyDescent="0.25">
      <c r="A7636" s="22">
        <v>46065</v>
      </c>
      <c r="B7636">
        <v>21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</row>
    <row r="7637" spans="1:21" ht="15" x14ac:dyDescent="0.25">
      <c r="A7637" s="22">
        <v>46065</v>
      </c>
      <c r="B7637">
        <v>22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ht="15" x14ac:dyDescent="0.25">
      <c r="A7638" s="22">
        <v>46065</v>
      </c>
      <c r="B7638">
        <v>23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ht="15" x14ac:dyDescent="0.25">
      <c r="A7639" s="22">
        <v>46065</v>
      </c>
      <c r="B7639">
        <v>24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ht="15" x14ac:dyDescent="0.25">
      <c r="A7640" s="22">
        <v>46066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ht="15" x14ac:dyDescent="0.25">
      <c r="A7641" s="22">
        <v>46066</v>
      </c>
      <c r="B7641">
        <v>2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ht="15" x14ac:dyDescent="0.25">
      <c r="A7642" s="22">
        <v>46066</v>
      </c>
      <c r="B7642">
        <v>3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ht="15" x14ac:dyDescent="0.25">
      <c r="A7643" s="22">
        <v>46066</v>
      </c>
      <c r="B7643">
        <v>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ht="15" x14ac:dyDescent="0.25">
      <c r="A7644" s="22">
        <v>46066</v>
      </c>
      <c r="B7644">
        <v>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ht="15" x14ac:dyDescent="0.25">
      <c r="A7645" s="22">
        <v>46066</v>
      </c>
      <c r="B7645">
        <v>6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 ht="15" x14ac:dyDescent="0.25">
      <c r="A7646" s="22">
        <v>46066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</row>
    <row r="7647" spans="1:21" ht="15" x14ac:dyDescent="0.25">
      <c r="A7647" s="22">
        <v>46066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ht="15" x14ac:dyDescent="0.25">
      <c r="A7648" s="22">
        <v>46066</v>
      </c>
      <c r="B7648">
        <v>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ht="15" x14ac:dyDescent="0.25">
      <c r="A7649" s="22">
        <v>46066</v>
      </c>
      <c r="B7649">
        <v>10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ht="15" x14ac:dyDescent="0.25">
      <c r="A7650" s="22">
        <v>46066</v>
      </c>
      <c r="B7650">
        <v>11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ht="15" x14ac:dyDescent="0.25">
      <c r="A7651" s="22">
        <v>46066</v>
      </c>
      <c r="B7651">
        <v>12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ht="15" x14ac:dyDescent="0.25">
      <c r="A7652" s="22">
        <v>46066</v>
      </c>
      <c r="B7652">
        <v>13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ht="15" x14ac:dyDescent="0.25">
      <c r="A7653" s="22">
        <v>46066</v>
      </c>
      <c r="B7653">
        <v>14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</row>
    <row r="7654" spans="1:21" ht="15" x14ac:dyDescent="0.25">
      <c r="A7654" s="22">
        <v>46066</v>
      </c>
      <c r="B7654">
        <v>15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ht="15" x14ac:dyDescent="0.25">
      <c r="A7655" s="22">
        <v>46066</v>
      </c>
      <c r="B7655">
        <v>16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</row>
    <row r="7656" spans="1:21" ht="15" x14ac:dyDescent="0.25">
      <c r="A7656" s="22">
        <v>46066</v>
      </c>
      <c r="B7656">
        <v>17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</row>
    <row r="7657" spans="1:21" ht="15" x14ac:dyDescent="0.25">
      <c r="A7657" s="22">
        <v>46066</v>
      </c>
      <c r="B7657">
        <v>18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</row>
    <row r="7658" spans="1:21" ht="15" x14ac:dyDescent="0.25">
      <c r="A7658" s="22">
        <v>46066</v>
      </c>
      <c r="B7658">
        <v>19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ht="15" x14ac:dyDescent="0.25">
      <c r="A7659" s="22">
        <v>46066</v>
      </c>
      <c r="B7659">
        <v>20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ht="15" x14ac:dyDescent="0.25">
      <c r="A7660" s="22">
        <v>46066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ht="15" x14ac:dyDescent="0.25">
      <c r="A7661" s="22">
        <v>46066</v>
      </c>
      <c r="B7661">
        <v>22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ht="15" x14ac:dyDescent="0.25">
      <c r="A7662" s="22">
        <v>46066</v>
      </c>
      <c r="B7662">
        <v>23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ht="15" x14ac:dyDescent="0.25">
      <c r="A7663" s="22">
        <v>46066</v>
      </c>
      <c r="B7663">
        <v>24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ht="15" x14ac:dyDescent="0.25">
      <c r="A7664" s="22">
        <v>46067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ht="15" x14ac:dyDescent="0.25">
      <c r="A7665" s="22">
        <v>46067</v>
      </c>
      <c r="B7665">
        <v>2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ht="15" x14ac:dyDescent="0.25">
      <c r="A7666" s="22">
        <v>46067</v>
      </c>
      <c r="B7666">
        <v>3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ht="15" x14ac:dyDescent="0.25">
      <c r="A7667" s="22">
        <v>46067</v>
      </c>
      <c r="B7667">
        <v>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ht="15" x14ac:dyDescent="0.25">
      <c r="A7668" s="22">
        <v>46067</v>
      </c>
      <c r="B7668">
        <v>5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ht="15" x14ac:dyDescent="0.25">
      <c r="A7669" s="22">
        <v>46067</v>
      </c>
      <c r="B7669">
        <v>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ht="15" x14ac:dyDescent="0.25">
      <c r="A7670" s="22">
        <v>46067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ht="15" x14ac:dyDescent="0.25">
      <c r="A7671" s="22">
        <v>46067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ht="15" x14ac:dyDescent="0.25">
      <c r="A7672" s="22">
        <v>46067</v>
      </c>
      <c r="B7672">
        <v>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ht="15" x14ac:dyDescent="0.25">
      <c r="A7673" s="22">
        <v>46067</v>
      </c>
      <c r="B7673">
        <v>10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ht="15" x14ac:dyDescent="0.25">
      <c r="A7674" s="22">
        <v>46067</v>
      </c>
      <c r="B7674">
        <v>11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ht="15" x14ac:dyDescent="0.25">
      <c r="A7675" s="22">
        <v>46067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ht="15" x14ac:dyDescent="0.25">
      <c r="A7676" s="22">
        <v>46067</v>
      </c>
      <c r="B7676">
        <v>13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ht="15" x14ac:dyDescent="0.25">
      <c r="A7677" s="22">
        <v>46067</v>
      </c>
      <c r="B7677">
        <v>14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ht="15" x14ac:dyDescent="0.25">
      <c r="A7678" s="22">
        <v>46067</v>
      </c>
      <c r="B7678">
        <v>15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 ht="15" x14ac:dyDescent="0.25">
      <c r="A7679" s="22">
        <v>46067</v>
      </c>
      <c r="B7679">
        <v>16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ht="15" x14ac:dyDescent="0.25">
      <c r="A7680" s="22">
        <v>46067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ht="15" x14ac:dyDescent="0.25">
      <c r="A7681" s="22">
        <v>46067</v>
      </c>
      <c r="B7681">
        <v>18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 ht="15" x14ac:dyDescent="0.25">
      <c r="A7682" s="22">
        <v>46067</v>
      </c>
      <c r="B7682">
        <v>19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ht="15" x14ac:dyDescent="0.25">
      <c r="A7683" s="22">
        <v>46067</v>
      </c>
      <c r="B7683">
        <v>20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ht="15" x14ac:dyDescent="0.25">
      <c r="A7684" s="22">
        <v>46067</v>
      </c>
      <c r="B7684">
        <v>21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ht="15" x14ac:dyDescent="0.25">
      <c r="A7685" s="22">
        <v>46067</v>
      </c>
      <c r="B7685">
        <v>22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ht="15" x14ac:dyDescent="0.25">
      <c r="A7686" s="22">
        <v>46067</v>
      </c>
      <c r="B7686">
        <v>23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ht="15" x14ac:dyDescent="0.25">
      <c r="A7687" s="22">
        <v>46067</v>
      </c>
      <c r="B7687">
        <v>24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ht="15" x14ac:dyDescent="0.25">
      <c r="A7688" s="22">
        <v>46068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ht="15" x14ac:dyDescent="0.25">
      <c r="A7689" s="22">
        <v>46068</v>
      </c>
      <c r="B7689">
        <v>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ht="15" x14ac:dyDescent="0.25">
      <c r="A7690" s="22">
        <v>46068</v>
      </c>
      <c r="B7690">
        <v>3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</row>
    <row r="7691" spans="1:21" ht="15" x14ac:dyDescent="0.25">
      <c r="A7691" s="22">
        <v>46068</v>
      </c>
      <c r="B7691">
        <v>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ht="15" x14ac:dyDescent="0.25">
      <c r="A7692" s="22">
        <v>46068</v>
      </c>
      <c r="B7692">
        <v>5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ht="15" x14ac:dyDescent="0.25">
      <c r="A7693" s="22">
        <v>46068</v>
      </c>
      <c r="B7693">
        <v>6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ht="15" x14ac:dyDescent="0.25">
      <c r="A7694" s="22">
        <v>46068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ht="15" x14ac:dyDescent="0.25">
      <c r="A7695" s="22">
        <v>46068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ht="15" x14ac:dyDescent="0.25">
      <c r="A7696" s="22">
        <v>46068</v>
      </c>
      <c r="B7696">
        <v>9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ht="15" x14ac:dyDescent="0.25">
      <c r="A7697" s="22">
        <v>46068</v>
      </c>
      <c r="B7697">
        <v>10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ht="15" x14ac:dyDescent="0.25">
      <c r="A7698" s="22">
        <v>46068</v>
      </c>
      <c r="B7698">
        <v>11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 ht="15" x14ac:dyDescent="0.25">
      <c r="A7699" s="22">
        <v>46068</v>
      </c>
      <c r="B7699">
        <v>12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ht="15" x14ac:dyDescent="0.25">
      <c r="A7700" s="22">
        <v>46068</v>
      </c>
      <c r="B7700">
        <v>13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ht="15" x14ac:dyDescent="0.25">
      <c r="A7701" s="22">
        <v>46068</v>
      </c>
      <c r="B7701">
        <v>14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ht="15" x14ac:dyDescent="0.25">
      <c r="A7702" s="22">
        <v>46068</v>
      </c>
      <c r="B7702">
        <v>15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ht="15" x14ac:dyDescent="0.25">
      <c r="A7703" s="22">
        <v>46068</v>
      </c>
      <c r="B7703">
        <v>16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ht="15" x14ac:dyDescent="0.25">
      <c r="A7704" s="22">
        <v>46068</v>
      </c>
      <c r="B7704">
        <v>17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ht="15" x14ac:dyDescent="0.25">
      <c r="A7705" s="22">
        <v>46068</v>
      </c>
      <c r="B7705">
        <v>18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ht="15" x14ac:dyDescent="0.25">
      <c r="A7706" s="22">
        <v>46068</v>
      </c>
      <c r="B7706">
        <v>19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ht="15" x14ac:dyDescent="0.25">
      <c r="A7707" s="22">
        <v>46068</v>
      </c>
      <c r="B7707">
        <v>20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ht="15" x14ac:dyDescent="0.25">
      <c r="A7708" s="22">
        <v>46068</v>
      </c>
      <c r="B7708">
        <v>21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ht="15" x14ac:dyDescent="0.25">
      <c r="A7709" s="22">
        <v>46068</v>
      </c>
      <c r="B7709">
        <v>22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</row>
    <row r="7710" spans="1:21" ht="15" x14ac:dyDescent="0.25">
      <c r="A7710" s="22">
        <v>46068</v>
      </c>
      <c r="B7710">
        <v>23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</row>
    <row r="7711" spans="1:21" ht="15" x14ac:dyDescent="0.25">
      <c r="A7711" s="22">
        <v>46068</v>
      </c>
      <c r="B7711">
        <v>24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 ht="15" x14ac:dyDescent="0.25">
      <c r="A7712" s="22">
        <v>46069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</row>
    <row r="7713" spans="1:21" ht="15" x14ac:dyDescent="0.25">
      <c r="A7713" s="22">
        <v>46069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 ht="15" x14ac:dyDescent="0.25">
      <c r="A7714" s="22">
        <v>46069</v>
      </c>
      <c r="B7714">
        <v>3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ht="15" x14ac:dyDescent="0.25">
      <c r="A7715" s="22">
        <v>46069</v>
      </c>
      <c r="B7715">
        <v>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 ht="15" x14ac:dyDescent="0.25">
      <c r="A7716" s="22">
        <v>46069</v>
      </c>
      <c r="B7716">
        <v>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 ht="15" x14ac:dyDescent="0.25">
      <c r="A7717" s="22">
        <v>46069</v>
      </c>
      <c r="B7717">
        <v>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 ht="15" x14ac:dyDescent="0.25">
      <c r="A7718" s="22">
        <v>46069</v>
      </c>
      <c r="B7718">
        <v>7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 ht="15" x14ac:dyDescent="0.25">
      <c r="A7719" s="22">
        <v>46069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</row>
    <row r="7720" spans="1:21" ht="15" x14ac:dyDescent="0.25">
      <c r="A7720" s="22">
        <v>46069</v>
      </c>
      <c r="B7720">
        <v>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 ht="15" x14ac:dyDescent="0.25">
      <c r="A7721" s="22">
        <v>46069</v>
      </c>
      <c r="B7721">
        <v>10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 ht="15" x14ac:dyDescent="0.25">
      <c r="A7722" s="22">
        <v>46069</v>
      </c>
      <c r="B7722">
        <v>11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 ht="15" x14ac:dyDescent="0.25">
      <c r="A7723" s="22">
        <v>46069</v>
      </c>
      <c r="B7723">
        <v>12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 ht="15" x14ac:dyDescent="0.25">
      <c r="A7724" s="22">
        <v>46069</v>
      </c>
      <c r="B7724">
        <v>13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ht="15" x14ac:dyDescent="0.25">
      <c r="A7725" s="22">
        <v>46069</v>
      </c>
      <c r="B7725">
        <v>14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</row>
    <row r="7726" spans="1:21" ht="15" x14ac:dyDescent="0.25">
      <c r="A7726" s="22">
        <v>46069</v>
      </c>
      <c r="B7726">
        <v>15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ht="15" x14ac:dyDescent="0.25">
      <c r="A7727" s="22">
        <v>46069</v>
      </c>
      <c r="B7727">
        <v>16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 ht="15" x14ac:dyDescent="0.25">
      <c r="A7728" s="22">
        <v>46069</v>
      </c>
      <c r="B7728">
        <v>17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ht="15" x14ac:dyDescent="0.25">
      <c r="A7729" s="22">
        <v>46069</v>
      </c>
      <c r="B7729">
        <v>18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ht="15" x14ac:dyDescent="0.25">
      <c r="A7730" s="22">
        <v>46069</v>
      </c>
      <c r="B7730">
        <v>19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ht="15" x14ac:dyDescent="0.25">
      <c r="A7731" s="22">
        <v>46069</v>
      </c>
      <c r="B7731">
        <v>20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ht="15" x14ac:dyDescent="0.25">
      <c r="A7732" s="22">
        <v>46069</v>
      </c>
      <c r="B7732">
        <v>21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ht="15" x14ac:dyDescent="0.25">
      <c r="A7733" s="22">
        <v>46069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ht="15" x14ac:dyDescent="0.25">
      <c r="A7734" s="22">
        <v>46069</v>
      </c>
      <c r="B7734">
        <v>23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 ht="15" x14ac:dyDescent="0.25">
      <c r="A7735" s="22">
        <v>46069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</row>
    <row r="7736" spans="1:21" ht="15" x14ac:dyDescent="0.25">
      <c r="A7736" s="22">
        <v>46070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</row>
    <row r="7737" spans="1:21" ht="15" x14ac:dyDescent="0.25">
      <c r="A7737" s="22">
        <v>46070</v>
      </c>
      <c r="B7737">
        <v>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ht="15" x14ac:dyDescent="0.25">
      <c r="A7738" s="22">
        <v>46070</v>
      </c>
      <c r="B7738">
        <v>3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ht="15" x14ac:dyDescent="0.25">
      <c r="A7739" s="22">
        <v>46070</v>
      </c>
      <c r="B7739">
        <v>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ht="15" x14ac:dyDescent="0.25">
      <c r="A7740" s="22">
        <v>46070</v>
      </c>
      <c r="B7740">
        <v>5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 ht="15" x14ac:dyDescent="0.25">
      <c r="A7741" s="22">
        <v>46070</v>
      </c>
      <c r="B7741">
        <v>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 ht="15" x14ac:dyDescent="0.25">
      <c r="A7742" s="22">
        <v>46070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 ht="15" x14ac:dyDescent="0.25">
      <c r="A7743" s="22">
        <v>46070</v>
      </c>
      <c r="B7743">
        <v>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 ht="15" x14ac:dyDescent="0.25">
      <c r="A7744" s="22">
        <v>46070</v>
      </c>
      <c r="B7744">
        <v>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 ht="15" x14ac:dyDescent="0.25">
      <c r="A7745" s="22">
        <v>46070</v>
      </c>
      <c r="B7745">
        <v>10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 ht="15" x14ac:dyDescent="0.25">
      <c r="A7746" s="22">
        <v>46070</v>
      </c>
      <c r="B7746">
        <v>11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 ht="15" x14ac:dyDescent="0.25">
      <c r="A7747" s="22">
        <v>46070</v>
      </c>
      <c r="B7747">
        <v>12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ht="15" x14ac:dyDescent="0.25">
      <c r="A7748" s="22">
        <v>46070</v>
      </c>
      <c r="B7748">
        <v>13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ht="15" x14ac:dyDescent="0.25">
      <c r="A7749" s="22">
        <v>46070</v>
      </c>
      <c r="B7749">
        <v>14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 ht="15" x14ac:dyDescent="0.25">
      <c r="A7750" s="22">
        <v>46070</v>
      </c>
      <c r="B7750">
        <v>15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 ht="15" x14ac:dyDescent="0.25">
      <c r="A7751" s="22">
        <v>46070</v>
      </c>
      <c r="B7751">
        <v>16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 ht="15" x14ac:dyDescent="0.25">
      <c r="A7752" s="22">
        <v>46070</v>
      </c>
      <c r="B7752">
        <v>17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 ht="15" x14ac:dyDescent="0.25">
      <c r="A7753" s="22">
        <v>46070</v>
      </c>
      <c r="B7753">
        <v>18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ht="15" x14ac:dyDescent="0.25">
      <c r="A7754" s="22">
        <v>46070</v>
      </c>
      <c r="B7754">
        <v>19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ht="15" x14ac:dyDescent="0.25">
      <c r="A7755" s="22">
        <v>46070</v>
      </c>
      <c r="B7755">
        <v>20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ht="15" x14ac:dyDescent="0.25">
      <c r="A7756" s="22">
        <v>46070</v>
      </c>
      <c r="B7756">
        <v>21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ht="15" x14ac:dyDescent="0.25">
      <c r="A7757" s="22">
        <v>46070</v>
      </c>
      <c r="B7757">
        <v>22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ht="15" x14ac:dyDescent="0.25">
      <c r="A7758" s="22">
        <v>46070</v>
      </c>
      <c r="B7758">
        <v>23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ht="15" x14ac:dyDescent="0.25">
      <c r="A7759" s="22">
        <v>46070</v>
      </c>
      <c r="B7759">
        <v>24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ht="15" x14ac:dyDescent="0.25">
      <c r="A7760" s="22">
        <v>46071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</row>
    <row r="7761" spans="1:21" ht="15" x14ac:dyDescent="0.25">
      <c r="A7761" s="22">
        <v>46071</v>
      </c>
      <c r="B7761">
        <v>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 ht="15" x14ac:dyDescent="0.25">
      <c r="A7762" s="22">
        <v>46071</v>
      </c>
      <c r="B7762">
        <v>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ht="15" x14ac:dyDescent="0.25">
      <c r="A7763" s="22">
        <v>46071</v>
      </c>
      <c r="B7763">
        <v>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 ht="15" x14ac:dyDescent="0.25">
      <c r="A7764" s="22">
        <v>46071</v>
      </c>
      <c r="B7764">
        <v>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ht="15" x14ac:dyDescent="0.25">
      <c r="A7765" s="22">
        <v>46071</v>
      </c>
      <c r="B7765">
        <v>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ht="15" x14ac:dyDescent="0.25">
      <c r="A7766" s="22">
        <v>46071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ht="15" x14ac:dyDescent="0.25">
      <c r="A7767" s="22">
        <v>46071</v>
      </c>
      <c r="B7767">
        <v>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ht="15" x14ac:dyDescent="0.25">
      <c r="A7768" s="22">
        <v>46071</v>
      </c>
      <c r="B7768">
        <v>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ht="15" x14ac:dyDescent="0.25">
      <c r="A7769" s="22">
        <v>46071</v>
      </c>
      <c r="B7769">
        <v>10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 ht="15" x14ac:dyDescent="0.25">
      <c r="A7770" s="22">
        <v>46071</v>
      </c>
      <c r="B7770">
        <v>11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ht="15" x14ac:dyDescent="0.25">
      <c r="A7771" s="22">
        <v>46071</v>
      </c>
      <c r="B7771">
        <v>12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ht="15" x14ac:dyDescent="0.25">
      <c r="A7772" s="22">
        <v>46071</v>
      </c>
      <c r="B7772">
        <v>13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ht="15" x14ac:dyDescent="0.25">
      <c r="A7773" s="22">
        <v>46071</v>
      </c>
      <c r="B7773">
        <v>14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</row>
    <row r="7774" spans="1:21" ht="15" x14ac:dyDescent="0.25">
      <c r="A7774" s="22">
        <v>46071</v>
      </c>
      <c r="B7774">
        <v>15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ht="15" x14ac:dyDescent="0.25">
      <c r="A7775" s="22">
        <v>46071</v>
      </c>
      <c r="B7775">
        <v>16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</row>
    <row r="7776" spans="1:21" ht="15" x14ac:dyDescent="0.25">
      <c r="A7776" s="22">
        <v>46071</v>
      </c>
      <c r="B7776">
        <v>17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</row>
    <row r="7777" spans="1:21" ht="15" x14ac:dyDescent="0.25">
      <c r="A7777" s="22">
        <v>46071</v>
      </c>
      <c r="B7777">
        <v>18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ht="15" x14ac:dyDescent="0.25">
      <c r="A7778" s="22">
        <v>46071</v>
      </c>
      <c r="B7778">
        <v>19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ht="15" x14ac:dyDescent="0.25">
      <c r="A7779" s="22">
        <v>46071</v>
      </c>
      <c r="B7779">
        <v>20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</row>
    <row r="7780" spans="1:21" ht="15" x14ac:dyDescent="0.25">
      <c r="A7780" s="22">
        <v>46071</v>
      </c>
      <c r="B7780">
        <v>21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ht="15" x14ac:dyDescent="0.25">
      <c r="A7781" s="22">
        <v>46071</v>
      </c>
      <c r="B7781">
        <v>22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ht="15" x14ac:dyDescent="0.25">
      <c r="A7782" s="22">
        <v>46071</v>
      </c>
      <c r="B7782">
        <v>23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</row>
    <row r="7783" spans="1:21" ht="15" x14ac:dyDescent="0.25">
      <c r="A7783" s="22">
        <v>46071</v>
      </c>
      <c r="B7783">
        <v>24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</row>
    <row r="7784" spans="1:21" ht="15" x14ac:dyDescent="0.25">
      <c r="A7784" s="22">
        <v>46072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</row>
    <row r="7785" spans="1:21" ht="15" x14ac:dyDescent="0.25">
      <c r="A7785" s="22">
        <v>46072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</row>
    <row r="7786" spans="1:21" ht="15" x14ac:dyDescent="0.25">
      <c r="A7786" s="22">
        <v>46072</v>
      </c>
      <c r="B7786">
        <v>3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</row>
    <row r="7787" spans="1:21" ht="15" x14ac:dyDescent="0.25">
      <c r="A7787" s="22">
        <v>46072</v>
      </c>
      <c r="B7787">
        <v>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ht="15" x14ac:dyDescent="0.25">
      <c r="A7788" s="22">
        <v>46072</v>
      </c>
      <c r="B7788">
        <v>5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</row>
    <row r="7789" spans="1:21" ht="15" x14ac:dyDescent="0.25">
      <c r="A7789" s="22">
        <v>46072</v>
      </c>
      <c r="B7789">
        <v>6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ht="15" x14ac:dyDescent="0.25">
      <c r="A7790" s="22">
        <v>46072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 ht="15" x14ac:dyDescent="0.25">
      <c r="A7791" s="22">
        <v>46072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ht="15" x14ac:dyDescent="0.25">
      <c r="A7792" s="22">
        <v>46072</v>
      </c>
      <c r="B7792">
        <v>9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ht="15" x14ac:dyDescent="0.25">
      <c r="A7793" s="22">
        <v>46072</v>
      </c>
      <c r="B7793">
        <v>10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ht="15" x14ac:dyDescent="0.25">
      <c r="A7794" s="22">
        <v>46072</v>
      </c>
      <c r="B7794">
        <v>11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ht="15" x14ac:dyDescent="0.25">
      <c r="A7795" s="22">
        <v>46072</v>
      </c>
      <c r="B7795">
        <v>12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</row>
    <row r="7796" spans="1:21" ht="15" x14ac:dyDescent="0.25">
      <c r="A7796" s="22">
        <v>46072</v>
      </c>
      <c r="B7796">
        <v>13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</row>
    <row r="7797" spans="1:21" ht="15" x14ac:dyDescent="0.25">
      <c r="A7797" s="22">
        <v>46072</v>
      </c>
      <c r="B7797">
        <v>14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ht="15" x14ac:dyDescent="0.25">
      <c r="A7798" s="22">
        <v>46072</v>
      </c>
      <c r="B7798">
        <v>15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ht="15" x14ac:dyDescent="0.25">
      <c r="A7799" s="22">
        <v>46072</v>
      </c>
      <c r="B7799">
        <v>16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 ht="15" x14ac:dyDescent="0.25">
      <c r="A7800" s="22">
        <v>46072</v>
      </c>
      <c r="B7800">
        <v>17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 ht="15" x14ac:dyDescent="0.25">
      <c r="A7801" s="22">
        <v>46072</v>
      </c>
      <c r="B7801">
        <v>18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ht="15" x14ac:dyDescent="0.25">
      <c r="A7802" s="22">
        <v>46072</v>
      </c>
      <c r="B7802">
        <v>19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ht="15" x14ac:dyDescent="0.25">
      <c r="A7803" s="22">
        <v>46072</v>
      </c>
      <c r="B7803">
        <v>20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ht="15" x14ac:dyDescent="0.25">
      <c r="A7804" s="22">
        <v>46072</v>
      </c>
      <c r="B7804">
        <v>21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ht="15" x14ac:dyDescent="0.25">
      <c r="A7805" s="22">
        <v>46072</v>
      </c>
      <c r="B7805">
        <v>22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ht="15" x14ac:dyDescent="0.25">
      <c r="A7806" s="22">
        <v>46072</v>
      </c>
      <c r="B7806">
        <v>23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 ht="15" x14ac:dyDescent="0.25">
      <c r="A7807" s="22">
        <v>46072</v>
      </c>
      <c r="B7807">
        <v>24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</row>
    <row r="7808" spans="1:21" ht="15" x14ac:dyDescent="0.25">
      <c r="A7808" s="22">
        <v>46073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</row>
    <row r="7809" spans="1:21" ht="15" x14ac:dyDescent="0.25">
      <c r="A7809" s="22">
        <v>46073</v>
      </c>
      <c r="B7809">
        <v>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</row>
    <row r="7810" spans="1:21" ht="15" x14ac:dyDescent="0.25">
      <c r="A7810" s="22">
        <v>46073</v>
      </c>
      <c r="B7810">
        <v>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</row>
    <row r="7811" spans="1:21" ht="15" x14ac:dyDescent="0.25">
      <c r="A7811" s="22">
        <v>46073</v>
      </c>
      <c r="B7811">
        <v>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</row>
    <row r="7812" spans="1:21" ht="15" x14ac:dyDescent="0.25">
      <c r="A7812" s="22">
        <v>46073</v>
      </c>
      <c r="B7812">
        <v>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</row>
    <row r="7813" spans="1:21" ht="15" x14ac:dyDescent="0.25">
      <c r="A7813" s="22">
        <v>46073</v>
      </c>
      <c r="B7813">
        <v>6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ht="15" x14ac:dyDescent="0.25">
      <c r="A7814" s="22">
        <v>46073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ht="15" x14ac:dyDescent="0.25">
      <c r="A7815" s="22">
        <v>46073</v>
      </c>
      <c r="B7815">
        <v>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</row>
    <row r="7816" spans="1:21" ht="15" x14ac:dyDescent="0.25">
      <c r="A7816" s="22">
        <v>46073</v>
      </c>
      <c r="B7816">
        <v>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 ht="15" x14ac:dyDescent="0.25">
      <c r="A7817" s="22">
        <v>46073</v>
      </c>
      <c r="B7817">
        <v>10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</row>
    <row r="7818" spans="1:21" ht="15" x14ac:dyDescent="0.25">
      <c r="A7818" s="22">
        <v>46073</v>
      </c>
      <c r="B7818">
        <v>11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</row>
    <row r="7819" spans="1:21" ht="15" x14ac:dyDescent="0.25">
      <c r="A7819" s="22">
        <v>46073</v>
      </c>
      <c r="B7819">
        <v>12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ht="15" x14ac:dyDescent="0.25">
      <c r="A7820" s="22">
        <v>46073</v>
      </c>
      <c r="B7820">
        <v>13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ht="15" x14ac:dyDescent="0.25">
      <c r="A7821" s="22">
        <v>46073</v>
      </c>
      <c r="B7821">
        <v>14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ht="15" x14ac:dyDescent="0.25">
      <c r="A7822" s="22">
        <v>46073</v>
      </c>
      <c r="B7822">
        <v>15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 ht="15" x14ac:dyDescent="0.25">
      <c r="A7823" s="22">
        <v>46073</v>
      </c>
      <c r="B7823">
        <v>16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ht="15" x14ac:dyDescent="0.25">
      <c r="A7824" s="22">
        <v>46073</v>
      </c>
      <c r="B7824">
        <v>17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ht="15" x14ac:dyDescent="0.25">
      <c r="A7825" s="22">
        <v>46073</v>
      </c>
      <c r="B7825">
        <v>18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</row>
    <row r="7826" spans="1:21" ht="15" x14ac:dyDescent="0.25">
      <c r="A7826" s="22">
        <v>46073</v>
      </c>
      <c r="B7826">
        <v>19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ht="15" x14ac:dyDescent="0.25">
      <c r="A7827" s="22">
        <v>46073</v>
      </c>
      <c r="B7827">
        <v>20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ht="15" x14ac:dyDescent="0.25">
      <c r="A7828" s="22">
        <v>46073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ht="15" x14ac:dyDescent="0.25">
      <c r="A7829" s="22">
        <v>46073</v>
      </c>
      <c r="B7829">
        <v>22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ht="15" x14ac:dyDescent="0.25">
      <c r="A7830" s="22">
        <v>46073</v>
      </c>
      <c r="B7830">
        <v>23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ht="15" x14ac:dyDescent="0.25">
      <c r="A7831" s="22">
        <v>46073</v>
      </c>
      <c r="B7831">
        <v>24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ht="15" x14ac:dyDescent="0.25">
      <c r="A7832" s="22">
        <v>46074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ht="15" x14ac:dyDescent="0.25">
      <c r="A7833" s="22">
        <v>46074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</row>
    <row r="7834" spans="1:21" ht="15" x14ac:dyDescent="0.25">
      <c r="A7834" s="22">
        <v>46074</v>
      </c>
      <c r="B7834">
        <v>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</row>
    <row r="7835" spans="1:21" ht="15" x14ac:dyDescent="0.25">
      <c r="A7835" s="22">
        <v>46074</v>
      </c>
      <c r="B7835">
        <v>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ht="15" x14ac:dyDescent="0.25">
      <c r="A7836" s="22">
        <v>46074</v>
      </c>
      <c r="B7836">
        <v>5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ht="15" x14ac:dyDescent="0.25">
      <c r="A7837" s="22">
        <v>46074</v>
      </c>
      <c r="B7837">
        <v>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ht="15" x14ac:dyDescent="0.25">
      <c r="A7838" s="22">
        <v>46074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ht="15" x14ac:dyDescent="0.25">
      <c r="A7839" s="22">
        <v>46074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ht="15" x14ac:dyDescent="0.25">
      <c r="A7840" s="22">
        <v>46074</v>
      </c>
      <c r="B7840">
        <v>9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</row>
    <row r="7841" spans="1:21" ht="15" x14ac:dyDescent="0.25">
      <c r="A7841" s="22">
        <v>46074</v>
      </c>
      <c r="B7841">
        <v>10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</row>
    <row r="7842" spans="1:21" ht="15" x14ac:dyDescent="0.25">
      <c r="A7842" s="22">
        <v>46074</v>
      </c>
      <c r="B7842">
        <v>11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 ht="15" x14ac:dyDescent="0.25">
      <c r="A7843" s="22">
        <v>46074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</row>
    <row r="7844" spans="1:21" ht="15" x14ac:dyDescent="0.25">
      <c r="A7844" s="22">
        <v>46074</v>
      </c>
      <c r="B7844">
        <v>13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</row>
    <row r="7845" spans="1:21" ht="15" x14ac:dyDescent="0.25">
      <c r="A7845" s="22">
        <v>46074</v>
      </c>
      <c r="B7845">
        <v>14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 ht="15" x14ac:dyDescent="0.25">
      <c r="A7846" s="22">
        <v>46074</v>
      </c>
      <c r="B7846">
        <v>15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 ht="15" x14ac:dyDescent="0.25">
      <c r="A7847" s="22">
        <v>46074</v>
      </c>
      <c r="B7847">
        <v>16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ht="15" x14ac:dyDescent="0.25">
      <c r="A7848" s="22">
        <v>46074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ht="15" x14ac:dyDescent="0.25">
      <c r="A7849" s="22">
        <v>46074</v>
      </c>
      <c r="B7849">
        <v>18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ht="15" x14ac:dyDescent="0.25">
      <c r="A7850" s="22">
        <v>46074</v>
      </c>
      <c r="B7850">
        <v>19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ht="15" x14ac:dyDescent="0.25">
      <c r="A7851" s="22">
        <v>46074</v>
      </c>
      <c r="B7851">
        <v>20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ht="15" x14ac:dyDescent="0.25">
      <c r="A7852" s="22">
        <v>46074</v>
      </c>
      <c r="B7852">
        <v>21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</row>
    <row r="7853" spans="1:21" ht="15" x14ac:dyDescent="0.25">
      <c r="A7853" s="22">
        <v>46074</v>
      </c>
      <c r="B7853">
        <v>22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</row>
    <row r="7854" spans="1:21" ht="15" x14ac:dyDescent="0.25">
      <c r="A7854" s="22">
        <v>46074</v>
      </c>
      <c r="B7854">
        <v>23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ht="15" x14ac:dyDescent="0.25">
      <c r="A7855" s="22">
        <v>46074</v>
      </c>
      <c r="B7855">
        <v>24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ht="15" x14ac:dyDescent="0.25">
      <c r="A7856" s="22">
        <v>46075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ht="15" x14ac:dyDescent="0.25">
      <c r="A7857" s="22">
        <v>46075</v>
      </c>
      <c r="B7857">
        <v>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ht="15" x14ac:dyDescent="0.25">
      <c r="A7858" s="22">
        <v>46075</v>
      </c>
      <c r="B7858">
        <v>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ht="15" x14ac:dyDescent="0.25">
      <c r="A7859" s="22">
        <v>46075</v>
      </c>
      <c r="B7859">
        <v>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ht="15" x14ac:dyDescent="0.25">
      <c r="A7860" s="22">
        <v>46075</v>
      </c>
      <c r="B7860">
        <v>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ht="15" x14ac:dyDescent="0.25">
      <c r="A7861" s="22">
        <v>46075</v>
      </c>
      <c r="B7861">
        <v>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ht="15" x14ac:dyDescent="0.25">
      <c r="A7862" s="22">
        <v>46075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ht="15" x14ac:dyDescent="0.25">
      <c r="A7863" s="22">
        <v>46075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ht="15" x14ac:dyDescent="0.25">
      <c r="A7864" s="22">
        <v>46075</v>
      </c>
      <c r="B7864">
        <v>9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ht="15" x14ac:dyDescent="0.25">
      <c r="A7865" s="22">
        <v>46075</v>
      </c>
      <c r="B7865">
        <v>10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ht="15" x14ac:dyDescent="0.25">
      <c r="A7866" s="22">
        <v>46075</v>
      </c>
      <c r="B7866">
        <v>11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ht="15" x14ac:dyDescent="0.25">
      <c r="A7867" s="22">
        <v>46075</v>
      </c>
      <c r="B7867">
        <v>12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ht="15" x14ac:dyDescent="0.25">
      <c r="A7868" s="22">
        <v>46075</v>
      </c>
      <c r="B7868">
        <v>13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ht="15" x14ac:dyDescent="0.25">
      <c r="A7869" s="22">
        <v>46075</v>
      </c>
      <c r="B7869">
        <v>14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ht="15" x14ac:dyDescent="0.25">
      <c r="A7870" s="22">
        <v>46075</v>
      </c>
      <c r="B7870">
        <v>15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ht="15" x14ac:dyDescent="0.25">
      <c r="A7871" s="22">
        <v>46075</v>
      </c>
      <c r="B7871">
        <v>16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ht="15" x14ac:dyDescent="0.25">
      <c r="A7872" s="22">
        <v>46075</v>
      </c>
      <c r="B7872">
        <v>17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ht="15" x14ac:dyDescent="0.25">
      <c r="A7873" s="22">
        <v>46075</v>
      </c>
      <c r="B7873">
        <v>18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ht="15" x14ac:dyDescent="0.25">
      <c r="A7874" s="22">
        <v>46075</v>
      </c>
      <c r="B7874">
        <v>19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ht="15" x14ac:dyDescent="0.25">
      <c r="A7875" s="22">
        <v>46075</v>
      </c>
      <c r="B7875">
        <v>20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ht="15" x14ac:dyDescent="0.25">
      <c r="A7876" s="22">
        <v>46075</v>
      </c>
      <c r="B7876">
        <v>21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ht="15" x14ac:dyDescent="0.25">
      <c r="A7877" s="22">
        <v>46075</v>
      </c>
      <c r="B7877">
        <v>22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</row>
    <row r="7878" spans="1:21" ht="15" x14ac:dyDescent="0.25">
      <c r="A7878" s="22">
        <v>46075</v>
      </c>
      <c r="B7878">
        <v>23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ht="15" x14ac:dyDescent="0.25">
      <c r="A7879" s="22">
        <v>46075</v>
      </c>
      <c r="B7879">
        <v>24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ht="15" x14ac:dyDescent="0.25">
      <c r="A7880" s="22">
        <v>46076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ht="15" x14ac:dyDescent="0.25">
      <c r="A7881" s="22">
        <v>46076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 ht="15" x14ac:dyDescent="0.25">
      <c r="A7882" s="22">
        <v>46076</v>
      </c>
      <c r="B7882">
        <v>3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ht="15" x14ac:dyDescent="0.25">
      <c r="A7883" s="22">
        <v>46076</v>
      </c>
      <c r="B7883">
        <v>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 ht="15" x14ac:dyDescent="0.25">
      <c r="A7884" s="22">
        <v>46076</v>
      </c>
      <c r="B7884">
        <v>5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ht="15" x14ac:dyDescent="0.25">
      <c r="A7885" s="22">
        <v>46076</v>
      </c>
      <c r="B7885">
        <v>6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ht="15" x14ac:dyDescent="0.25">
      <c r="A7886" s="22">
        <v>46076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ht="15" x14ac:dyDescent="0.25">
      <c r="A7887" s="22">
        <v>46076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ht="15" x14ac:dyDescent="0.25">
      <c r="A7888" s="22">
        <v>46076</v>
      </c>
      <c r="B7888">
        <v>9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ht="15" x14ac:dyDescent="0.25">
      <c r="A7889" s="22">
        <v>46076</v>
      </c>
      <c r="B7889">
        <v>10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ht="15" x14ac:dyDescent="0.25">
      <c r="A7890" s="22">
        <v>46076</v>
      </c>
      <c r="B7890">
        <v>11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ht="15" x14ac:dyDescent="0.25">
      <c r="A7891" s="22">
        <v>46076</v>
      </c>
      <c r="B7891">
        <v>12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ht="15" x14ac:dyDescent="0.25">
      <c r="A7892" s="22">
        <v>46076</v>
      </c>
      <c r="B7892">
        <v>13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ht="15" x14ac:dyDescent="0.25">
      <c r="A7893" s="22">
        <v>46076</v>
      </c>
      <c r="B7893">
        <v>14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ht="15" x14ac:dyDescent="0.25">
      <c r="A7894" s="22">
        <v>46076</v>
      </c>
      <c r="B7894">
        <v>15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ht="15" x14ac:dyDescent="0.25">
      <c r="A7895" s="22">
        <v>46076</v>
      </c>
      <c r="B7895">
        <v>16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ht="15" x14ac:dyDescent="0.25">
      <c r="A7896" s="22">
        <v>46076</v>
      </c>
      <c r="B7896">
        <v>17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ht="15" x14ac:dyDescent="0.25">
      <c r="A7897" s="22">
        <v>46076</v>
      </c>
      <c r="B7897">
        <v>18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ht="15" x14ac:dyDescent="0.25">
      <c r="A7898" s="22">
        <v>46076</v>
      </c>
      <c r="B7898">
        <v>19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ht="15" x14ac:dyDescent="0.25">
      <c r="A7899" s="22">
        <v>46076</v>
      </c>
      <c r="B7899">
        <v>20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ht="15" x14ac:dyDescent="0.25">
      <c r="A7900" s="22">
        <v>46076</v>
      </c>
      <c r="B7900">
        <v>21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ht="15" x14ac:dyDescent="0.25">
      <c r="A7901" s="22">
        <v>46076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ht="15" x14ac:dyDescent="0.25">
      <c r="A7902" s="22">
        <v>46076</v>
      </c>
      <c r="B7902">
        <v>23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ht="15" x14ac:dyDescent="0.25">
      <c r="A7903" s="22">
        <v>46076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ht="15" x14ac:dyDescent="0.25">
      <c r="A7904" s="22">
        <v>46077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ht="15" x14ac:dyDescent="0.25">
      <c r="A7905" s="22">
        <v>46077</v>
      </c>
      <c r="B7905">
        <v>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 ht="15" x14ac:dyDescent="0.25">
      <c r="A7906" s="22">
        <v>46077</v>
      </c>
      <c r="B7906">
        <v>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ht="15" x14ac:dyDescent="0.25">
      <c r="A7907" s="22">
        <v>46077</v>
      </c>
      <c r="B7907">
        <v>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ht="15" x14ac:dyDescent="0.25">
      <c r="A7908" s="22">
        <v>46077</v>
      </c>
      <c r="B7908">
        <v>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ht="15" x14ac:dyDescent="0.25">
      <c r="A7909" s="22">
        <v>46077</v>
      </c>
      <c r="B7909">
        <v>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ht="15" x14ac:dyDescent="0.25">
      <c r="A7910" s="22">
        <v>46077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ht="15" x14ac:dyDescent="0.25">
      <c r="A7911" s="22">
        <v>46077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ht="15" x14ac:dyDescent="0.25">
      <c r="A7912" s="22">
        <v>46077</v>
      </c>
      <c r="B7912">
        <v>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ht="15" x14ac:dyDescent="0.25">
      <c r="A7913" s="22">
        <v>46077</v>
      </c>
      <c r="B7913">
        <v>10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ht="15" x14ac:dyDescent="0.25">
      <c r="A7914" s="22">
        <v>46077</v>
      </c>
      <c r="B7914">
        <v>11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</row>
    <row r="7915" spans="1:21" ht="15" x14ac:dyDescent="0.25">
      <c r="A7915" s="22">
        <v>46077</v>
      </c>
      <c r="B7915">
        <v>12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</row>
    <row r="7916" spans="1:21" ht="15" x14ac:dyDescent="0.25">
      <c r="A7916" s="22">
        <v>46077</v>
      </c>
      <c r="B7916">
        <v>13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ht="15" x14ac:dyDescent="0.25">
      <c r="A7917" s="22">
        <v>46077</v>
      </c>
      <c r="B7917">
        <v>14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 ht="15" x14ac:dyDescent="0.25">
      <c r="A7918" s="22">
        <v>46077</v>
      </c>
      <c r="B7918">
        <v>15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ht="15" x14ac:dyDescent="0.25">
      <c r="A7919" s="22">
        <v>46077</v>
      </c>
      <c r="B7919">
        <v>16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 ht="15" x14ac:dyDescent="0.25">
      <c r="A7920" s="22">
        <v>46077</v>
      </c>
      <c r="B7920">
        <v>17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</row>
    <row r="7921" spans="1:21" ht="15" x14ac:dyDescent="0.25">
      <c r="A7921" s="22">
        <v>46077</v>
      </c>
      <c r="B7921">
        <v>18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ht="15" x14ac:dyDescent="0.25">
      <c r="A7922" s="22">
        <v>46077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ht="15" x14ac:dyDescent="0.25">
      <c r="A7923" s="22">
        <v>46077</v>
      </c>
      <c r="B7923">
        <v>20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ht="15" x14ac:dyDescent="0.25">
      <c r="A7924" s="22">
        <v>46077</v>
      </c>
      <c r="B7924">
        <v>21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ht="15" x14ac:dyDescent="0.25">
      <c r="A7925" s="22">
        <v>46077</v>
      </c>
      <c r="B7925">
        <v>22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ht="15" x14ac:dyDescent="0.25">
      <c r="A7926" s="22">
        <v>46077</v>
      </c>
      <c r="B7926">
        <v>23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ht="15" x14ac:dyDescent="0.25">
      <c r="A7927" s="22">
        <v>46077</v>
      </c>
      <c r="B7927">
        <v>24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</row>
    <row r="7928" spans="1:21" ht="15" x14ac:dyDescent="0.25">
      <c r="A7928" s="22">
        <v>46078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</row>
    <row r="7929" spans="1:21" ht="15" x14ac:dyDescent="0.25">
      <c r="A7929" s="22">
        <v>46078</v>
      </c>
      <c r="B7929">
        <v>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</row>
    <row r="7930" spans="1:21" ht="15" x14ac:dyDescent="0.25">
      <c r="A7930" s="22">
        <v>46078</v>
      </c>
      <c r="B7930">
        <v>3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</row>
    <row r="7931" spans="1:21" ht="15" x14ac:dyDescent="0.25">
      <c r="A7931" s="22">
        <v>46078</v>
      </c>
      <c r="B7931">
        <v>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</row>
    <row r="7932" spans="1:21" ht="15" x14ac:dyDescent="0.25">
      <c r="A7932" s="22">
        <v>46078</v>
      </c>
      <c r="B7932">
        <v>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ht="15" x14ac:dyDescent="0.25">
      <c r="A7933" s="22">
        <v>46078</v>
      </c>
      <c r="B7933">
        <v>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</row>
    <row r="7934" spans="1:21" ht="15" x14ac:dyDescent="0.25">
      <c r="A7934" s="22">
        <v>46078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</row>
    <row r="7935" spans="1:21" ht="15" x14ac:dyDescent="0.25">
      <c r="A7935" s="22">
        <v>46078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</row>
    <row r="7936" spans="1:21" ht="15" x14ac:dyDescent="0.25">
      <c r="A7936" s="22">
        <v>46078</v>
      </c>
      <c r="B7936">
        <v>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</row>
    <row r="7937" spans="1:21" ht="15" x14ac:dyDescent="0.25">
      <c r="A7937" s="22">
        <v>46078</v>
      </c>
      <c r="B7937">
        <v>10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ht="15" x14ac:dyDescent="0.25">
      <c r="A7938" s="22">
        <v>46078</v>
      </c>
      <c r="B7938">
        <v>11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 ht="15" x14ac:dyDescent="0.25">
      <c r="A7939" s="22">
        <v>46078</v>
      </c>
      <c r="B7939">
        <v>12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</row>
    <row r="7940" spans="1:21" ht="15" x14ac:dyDescent="0.25">
      <c r="A7940" s="22">
        <v>46078</v>
      </c>
      <c r="B7940">
        <v>13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 ht="15" x14ac:dyDescent="0.25">
      <c r="A7941" s="22">
        <v>46078</v>
      </c>
      <c r="B7941">
        <v>14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ht="15" x14ac:dyDescent="0.25">
      <c r="A7942" s="22">
        <v>46078</v>
      </c>
      <c r="B7942">
        <v>15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ht="15" x14ac:dyDescent="0.25">
      <c r="A7943" s="22">
        <v>46078</v>
      </c>
      <c r="B7943">
        <v>16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ht="15" x14ac:dyDescent="0.25">
      <c r="A7944" s="22">
        <v>46078</v>
      </c>
      <c r="B7944">
        <v>17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ht="15" x14ac:dyDescent="0.25">
      <c r="A7945" s="22">
        <v>46078</v>
      </c>
      <c r="B7945">
        <v>18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ht="15" x14ac:dyDescent="0.25">
      <c r="A7946" s="22">
        <v>46078</v>
      </c>
      <c r="B7946">
        <v>19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ht="15" x14ac:dyDescent="0.25">
      <c r="A7947" s="22">
        <v>46078</v>
      </c>
      <c r="B7947">
        <v>20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</row>
    <row r="7948" spans="1:21" ht="15" x14ac:dyDescent="0.25">
      <c r="A7948" s="22">
        <v>46078</v>
      </c>
      <c r="B7948">
        <v>21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ht="15" x14ac:dyDescent="0.25">
      <c r="A7949" s="22">
        <v>46078</v>
      </c>
      <c r="B7949">
        <v>22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ht="15" x14ac:dyDescent="0.25">
      <c r="A7950" s="22">
        <v>46078</v>
      </c>
      <c r="B7950">
        <v>23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</row>
    <row r="7951" spans="1:21" ht="15" x14ac:dyDescent="0.25">
      <c r="A7951" s="22">
        <v>46078</v>
      </c>
      <c r="B7951">
        <v>24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</row>
    <row r="7952" spans="1:21" ht="15" x14ac:dyDescent="0.25">
      <c r="A7952" s="22">
        <v>46079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 ht="15" x14ac:dyDescent="0.25">
      <c r="A7953" s="22">
        <v>46079</v>
      </c>
      <c r="B7953">
        <v>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ht="15" x14ac:dyDescent="0.25">
      <c r="A7954" s="22">
        <v>46079</v>
      </c>
      <c r="B7954">
        <v>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 ht="15" x14ac:dyDescent="0.25">
      <c r="A7955" s="22">
        <v>46079</v>
      </c>
      <c r="B7955">
        <v>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ht="15" x14ac:dyDescent="0.25">
      <c r="A7956" s="22">
        <v>46079</v>
      </c>
      <c r="B7956">
        <v>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ht="15" x14ac:dyDescent="0.25">
      <c r="A7957" s="22">
        <v>46079</v>
      </c>
      <c r="B7957">
        <v>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</row>
    <row r="7958" spans="1:21" ht="15" x14ac:dyDescent="0.25">
      <c r="A7958" s="22">
        <v>46079</v>
      </c>
      <c r="B7958">
        <v>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ht="15" x14ac:dyDescent="0.25">
      <c r="A7959" s="22">
        <v>46079</v>
      </c>
      <c r="B7959">
        <v>8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ht="15" x14ac:dyDescent="0.25">
      <c r="A7960" s="22">
        <v>46079</v>
      </c>
      <c r="B7960">
        <v>9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ht="15" x14ac:dyDescent="0.25">
      <c r="A7961" s="22">
        <v>46079</v>
      </c>
      <c r="B7961">
        <v>10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ht="15" x14ac:dyDescent="0.25">
      <c r="A7962" s="22">
        <v>46079</v>
      </c>
      <c r="B7962">
        <v>11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ht="15" x14ac:dyDescent="0.25">
      <c r="A7963" s="22">
        <v>46079</v>
      </c>
      <c r="B7963">
        <v>12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ht="15" x14ac:dyDescent="0.25">
      <c r="A7964" s="22">
        <v>46079</v>
      </c>
      <c r="B7964">
        <v>13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ht="15" x14ac:dyDescent="0.25">
      <c r="A7965" s="22">
        <v>46079</v>
      </c>
      <c r="B7965">
        <v>14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ht="15" x14ac:dyDescent="0.25">
      <c r="A7966" s="22">
        <v>46079</v>
      </c>
      <c r="B7966">
        <v>15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ht="15" x14ac:dyDescent="0.25">
      <c r="A7967" s="22">
        <v>46079</v>
      </c>
      <c r="B7967">
        <v>16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ht="15" x14ac:dyDescent="0.25">
      <c r="A7968" s="22">
        <v>46079</v>
      </c>
      <c r="B7968">
        <v>17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ht="15" x14ac:dyDescent="0.25">
      <c r="A7969" s="22">
        <v>46079</v>
      </c>
      <c r="B7969">
        <v>18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ht="15" x14ac:dyDescent="0.25">
      <c r="A7970" s="22">
        <v>46079</v>
      </c>
      <c r="B7970">
        <v>19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ht="15" x14ac:dyDescent="0.25">
      <c r="A7971" s="22">
        <v>46079</v>
      </c>
      <c r="B7971">
        <v>20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ht="15" x14ac:dyDescent="0.25">
      <c r="A7972" s="22">
        <v>46079</v>
      </c>
      <c r="B7972">
        <v>21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</row>
    <row r="7973" spans="1:21" ht="15" x14ac:dyDescent="0.25">
      <c r="A7973" s="22">
        <v>46079</v>
      </c>
      <c r="B7973">
        <v>22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ht="15" x14ac:dyDescent="0.25">
      <c r="A7974" s="22">
        <v>46079</v>
      </c>
      <c r="B7974">
        <v>23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ht="15" x14ac:dyDescent="0.25">
      <c r="A7975" s="22">
        <v>46079</v>
      </c>
      <c r="B7975">
        <v>24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 ht="15" x14ac:dyDescent="0.25">
      <c r="A7976" s="22">
        <v>46080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ht="15" x14ac:dyDescent="0.25">
      <c r="A7977" s="22">
        <v>46080</v>
      </c>
      <c r="B7977">
        <v>2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ht="15" x14ac:dyDescent="0.25">
      <c r="A7978" s="22">
        <v>46080</v>
      </c>
      <c r="B7978">
        <v>3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ht="15" x14ac:dyDescent="0.25">
      <c r="A7979" s="22">
        <v>46080</v>
      </c>
      <c r="B7979">
        <v>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ht="15" x14ac:dyDescent="0.25">
      <c r="A7980" s="22">
        <v>46080</v>
      </c>
      <c r="B7980">
        <v>5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ht="15" x14ac:dyDescent="0.25">
      <c r="A7981" s="22">
        <v>46080</v>
      </c>
      <c r="B7981">
        <v>6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ht="15" x14ac:dyDescent="0.25">
      <c r="A7982" s="22">
        <v>46080</v>
      </c>
      <c r="B7982">
        <v>7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ht="15" x14ac:dyDescent="0.25">
      <c r="A7983" s="22">
        <v>46080</v>
      </c>
      <c r="B7983">
        <v>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ht="15" x14ac:dyDescent="0.25">
      <c r="A7984" s="22">
        <v>46080</v>
      </c>
      <c r="B7984">
        <v>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ht="15" x14ac:dyDescent="0.25">
      <c r="A7985" s="22">
        <v>46080</v>
      </c>
      <c r="B7985">
        <v>10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ht="15" x14ac:dyDescent="0.25">
      <c r="A7986" s="22">
        <v>46080</v>
      </c>
      <c r="B7986">
        <v>11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ht="15" x14ac:dyDescent="0.25">
      <c r="A7987" s="22">
        <v>46080</v>
      </c>
      <c r="B7987">
        <v>12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ht="15" x14ac:dyDescent="0.25">
      <c r="A7988" s="22">
        <v>46080</v>
      </c>
      <c r="B7988">
        <v>13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ht="15" x14ac:dyDescent="0.25">
      <c r="A7989" s="22">
        <v>46080</v>
      </c>
      <c r="B7989">
        <v>14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ht="15" x14ac:dyDescent="0.25">
      <c r="A7990" s="22">
        <v>46080</v>
      </c>
      <c r="B7990">
        <v>15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ht="15" x14ac:dyDescent="0.25">
      <c r="A7991" s="22">
        <v>46080</v>
      </c>
      <c r="B7991">
        <v>16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ht="15" x14ac:dyDescent="0.25">
      <c r="A7992" s="22">
        <v>46080</v>
      </c>
      <c r="B7992">
        <v>17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ht="15" x14ac:dyDescent="0.25">
      <c r="A7993" s="22">
        <v>46080</v>
      </c>
      <c r="B7993">
        <v>18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ht="15" x14ac:dyDescent="0.25">
      <c r="A7994" s="22">
        <v>46080</v>
      </c>
      <c r="B7994">
        <v>19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ht="15" x14ac:dyDescent="0.25">
      <c r="A7995" s="22">
        <v>46080</v>
      </c>
      <c r="B7995">
        <v>20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ht="15" x14ac:dyDescent="0.25">
      <c r="A7996" s="22">
        <v>46080</v>
      </c>
      <c r="B7996">
        <v>21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ht="15" x14ac:dyDescent="0.25">
      <c r="A7997" s="22">
        <v>46080</v>
      </c>
      <c r="B7997">
        <v>22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ht="15" x14ac:dyDescent="0.25">
      <c r="A7998" s="22">
        <v>46080</v>
      </c>
      <c r="B7998">
        <v>23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ht="15" x14ac:dyDescent="0.25">
      <c r="A7999" s="22">
        <v>46080</v>
      </c>
      <c r="B7999">
        <v>24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ht="15" x14ac:dyDescent="0.25">
      <c r="A8000" s="22">
        <v>46081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ht="15" x14ac:dyDescent="0.25">
      <c r="A8001" s="22">
        <v>46081</v>
      </c>
      <c r="B8001">
        <v>2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ht="15" x14ac:dyDescent="0.25">
      <c r="A8002" s="22">
        <v>46081</v>
      </c>
      <c r="B8002">
        <v>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ht="15" x14ac:dyDescent="0.25">
      <c r="A8003" s="22">
        <v>46081</v>
      </c>
      <c r="B8003">
        <v>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ht="15" x14ac:dyDescent="0.25">
      <c r="A8004" s="22">
        <v>46081</v>
      </c>
      <c r="B8004">
        <v>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ht="15" x14ac:dyDescent="0.25">
      <c r="A8005" s="22">
        <v>46081</v>
      </c>
      <c r="B8005">
        <v>6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ht="15" x14ac:dyDescent="0.25">
      <c r="A8006" s="22">
        <v>46081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ht="15" x14ac:dyDescent="0.25">
      <c r="A8007" s="22">
        <v>46081</v>
      </c>
      <c r="B8007">
        <v>8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ht="15" x14ac:dyDescent="0.25">
      <c r="A8008" s="22">
        <v>46081</v>
      </c>
      <c r="B8008">
        <v>9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ht="15" x14ac:dyDescent="0.25">
      <c r="A8009" s="22">
        <v>46081</v>
      </c>
      <c r="B8009">
        <v>10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ht="15" x14ac:dyDescent="0.25">
      <c r="A8010" s="22">
        <v>46081</v>
      </c>
      <c r="B8010">
        <v>11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ht="15" x14ac:dyDescent="0.25">
      <c r="A8011" s="22">
        <v>46081</v>
      </c>
      <c r="B8011">
        <v>12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ht="15" x14ac:dyDescent="0.25">
      <c r="A8012" s="22">
        <v>46081</v>
      </c>
      <c r="B8012">
        <v>13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ht="15" x14ac:dyDescent="0.25">
      <c r="A8013" s="22">
        <v>46081</v>
      </c>
      <c r="B8013">
        <v>14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ht="15" x14ac:dyDescent="0.25">
      <c r="A8014" s="22">
        <v>46081</v>
      </c>
      <c r="B8014">
        <v>15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ht="15" x14ac:dyDescent="0.25">
      <c r="A8015" s="22">
        <v>46081</v>
      </c>
      <c r="B8015">
        <v>16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ht="15" x14ac:dyDescent="0.25">
      <c r="A8016" s="22">
        <v>46081</v>
      </c>
      <c r="B8016">
        <v>17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ht="15" x14ac:dyDescent="0.25">
      <c r="A8017" s="22">
        <v>46081</v>
      </c>
      <c r="B8017">
        <v>18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ht="15" x14ac:dyDescent="0.25">
      <c r="A8018" s="22">
        <v>46081</v>
      </c>
      <c r="B8018">
        <v>19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</row>
    <row r="8019" spans="1:21" ht="15" x14ac:dyDescent="0.25">
      <c r="A8019" s="22">
        <v>46081</v>
      </c>
      <c r="B8019">
        <v>20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ht="15" x14ac:dyDescent="0.25">
      <c r="A8020" s="22">
        <v>46081</v>
      </c>
      <c r="B8020">
        <v>21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ht="15" x14ac:dyDescent="0.25">
      <c r="A8021" s="22">
        <v>46081</v>
      </c>
      <c r="B8021">
        <v>22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</row>
    <row r="8022" spans="1:21" ht="15" x14ac:dyDescent="0.25">
      <c r="A8022" s="22">
        <v>46081</v>
      </c>
      <c r="B8022">
        <v>23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ht="15" x14ac:dyDescent="0.25">
      <c r="A8023" s="22">
        <v>46081</v>
      </c>
      <c r="B8023">
        <v>24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ht="15" x14ac:dyDescent="0.25">
      <c r="A8024" s="22">
        <v>46082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ht="15" x14ac:dyDescent="0.25">
      <c r="A8025" s="22">
        <v>46082</v>
      </c>
      <c r="B8025">
        <v>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ht="15" x14ac:dyDescent="0.25">
      <c r="A8026" s="22">
        <v>46082</v>
      </c>
      <c r="B8026">
        <v>3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ht="15" x14ac:dyDescent="0.25">
      <c r="A8027" s="22">
        <v>46082</v>
      </c>
      <c r="B8027">
        <v>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ht="15" x14ac:dyDescent="0.25">
      <c r="A8028" s="22">
        <v>46082</v>
      </c>
      <c r="B8028">
        <v>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</row>
    <row r="8029" spans="1:21" ht="15" x14ac:dyDescent="0.25">
      <c r="A8029" s="22">
        <v>46082</v>
      </c>
      <c r="B8029">
        <v>6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ht="15" x14ac:dyDescent="0.25">
      <c r="A8030" s="22">
        <v>46082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ht="15" x14ac:dyDescent="0.25">
      <c r="A8031" s="22">
        <v>46082</v>
      </c>
      <c r="B8031">
        <v>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ht="15" x14ac:dyDescent="0.25">
      <c r="A8032" s="22">
        <v>46082</v>
      </c>
      <c r="B8032">
        <v>9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ht="15" x14ac:dyDescent="0.25">
      <c r="A8033" s="22">
        <v>46082</v>
      </c>
      <c r="B8033">
        <v>10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ht="15" x14ac:dyDescent="0.25">
      <c r="A8034" s="22">
        <v>46082</v>
      </c>
      <c r="B8034">
        <v>11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ht="15" x14ac:dyDescent="0.25">
      <c r="A8035" s="22">
        <v>46082</v>
      </c>
      <c r="B8035">
        <v>12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ht="15" x14ac:dyDescent="0.25">
      <c r="A8036" s="22">
        <v>46082</v>
      </c>
      <c r="B8036">
        <v>13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ht="15" x14ac:dyDescent="0.25">
      <c r="A8037" s="22">
        <v>46082</v>
      </c>
      <c r="B8037">
        <v>14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ht="15" x14ac:dyDescent="0.25">
      <c r="A8038" s="22">
        <v>46082</v>
      </c>
      <c r="B8038">
        <v>15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ht="15" x14ac:dyDescent="0.25">
      <c r="A8039" s="22">
        <v>46082</v>
      </c>
      <c r="B8039">
        <v>16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ht="15" x14ac:dyDescent="0.25">
      <c r="A8040" s="22">
        <v>46082</v>
      </c>
      <c r="B8040">
        <v>17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ht="15" x14ac:dyDescent="0.25">
      <c r="A8041" s="22">
        <v>46082</v>
      </c>
      <c r="B8041">
        <v>18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ht="15" x14ac:dyDescent="0.25">
      <c r="A8042" s="22">
        <v>46082</v>
      </c>
      <c r="B8042">
        <v>19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ht="15" x14ac:dyDescent="0.25">
      <c r="A8043" s="22">
        <v>46082</v>
      </c>
      <c r="B8043">
        <v>20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ht="15" x14ac:dyDescent="0.25">
      <c r="A8044" s="22">
        <v>46082</v>
      </c>
      <c r="B8044">
        <v>21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</row>
    <row r="8045" spans="1:21" ht="15" x14ac:dyDescent="0.25">
      <c r="A8045" s="22">
        <v>46082</v>
      </c>
      <c r="B8045">
        <v>22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</row>
    <row r="8046" spans="1:21" ht="15" x14ac:dyDescent="0.25">
      <c r="A8046" s="22">
        <v>46082</v>
      </c>
      <c r="B8046">
        <v>23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ht="15" x14ac:dyDescent="0.25">
      <c r="A8047" s="22">
        <v>46082</v>
      </c>
      <c r="B8047">
        <v>24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ht="15" x14ac:dyDescent="0.25">
      <c r="A8048" s="22">
        <v>46083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 ht="15" x14ac:dyDescent="0.25">
      <c r="A8049" s="22">
        <v>46083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ht="15" x14ac:dyDescent="0.25">
      <c r="A8050" s="22">
        <v>46083</v>
      </c>
      <c r="B8050">
        <v>3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ht="15" x14ac:dyDescent="0.25">
      <c r="A8051" s="22">
        <v>46083</v>
      </c>
      <c r="B8051">
        <v>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ht="15" x14ac:dyDescent="0.25">
      <c r="A8052" s="22">
        <v>46083</v>
      </c>
      <c r="B8052">
        <v>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ht="15" x14ac:dyDescent="0.25">
      <c r="A8053" s="22">
        <v>46083</v>
      </c>
      <c r="B8053">
        <v>6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 ht="15" x14ac:dyDescent="0.25">
      <c r="A8054" s="22">
        <v>46083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ht="15" x14ac:dyDescent="0.25">
      <c r="A8055" s="22">
        <v>46083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ht="15" x14ac:dyDescent="0.25">
      <c r="A8056" s="22">
        <v>46083</v>
      </c>
      <c r="B8056">
        <v>9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ht="15" x14ac:dyDescent="0.25">
      <c r="A8057" s="22">
        <v>46083</v>
      </c>
      <c r="B8057">
        <v>10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ht="15" x14ac:dyDescent="0.25">
      <c r="A8058" s="22">
        <v>46083</v>
      </c>
      <c r="B8058">
        <v>11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ht="15" x14ac:dyDescent="0.25">
      <c r="A8059" s="22">
        <v>46083</v>
      </c>
      <c r="B8059">
        <v>12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ht="15" x14ac:dyDescent="0.25">
      <c r="A8060" s="22">
        <v>46083</v>
      </c>
      <c r="B8060">
        <v>13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ht="15" x14ac:dyDescent="0.25">
      <c r="A8061" s="22">
        <v>46083</v>
      </c>
      <c r="B8061">
        <v>14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ht="15" x14ac:dyDescent="0.25">
      <c r="A8062" s="22">
        <v>46083</v>
      </c>
      <c r="B8062">
        <v>15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ht="15" x14ac:dyDescent="0.25">
      <c r="A8063" s="22">
        <v>46083</v>
      </c>
      <c r="B8063">
        <v>16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ht="15" x14ac:dyDescent="0.25">
      <c r="A8064" s="22">
        <v>46083</v>
      </c>
      <c r="B8064">
        <v>17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ht="15" x14ac:dyDescent="0.25">
      <c r="A8065" s="22">
        <v>46083</v>
      </c>
      <c r="B8065">
        <v>18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ht="15" x14ac:dyDescent="0.25">
      <c r="A8066" s="22">
        <v>46083</v>
      </c>
      <c r="B8066">
        <v>19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ht="15" x14ac:dyDescent="0.25">
      <c r="A8067" s="22">
        <v>46083</v>
      </c>
      <c r="B8067">
        <v>20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ht="15" x14ac:dyDescent="0.25">
      <c r="A8068" s="22">
        <v>46083</v>
      </c>
      <c r="B8068">
        <v>21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ht="15" x14ac:dyDescent="0.25">
      <c r="A8069" s="22">
        <v>46083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 ht="15" x14ac:dyDescent="0.25">
      <c r="A8070" s="22">
        <v>46083</v>
      </c>
      <c r="B8070">
        <v>23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ht="15" x14ac:dyDescent="0.25">
      <c r="A8071" s="22">
        <v>46083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ht="15" x14ac:dyDescent="0.25">
      <c r="A8072" s="22">
        <v>46084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ht="15" x14ac:dyDescent="0.25">
      <c r="A8073" s="22">
        <v>46084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ht="15" x14ac:dyDescent="0.25">
      <c r="A8074" s="22">
        <v>46084</v>
      </c>
      <c r="B8074">
        <v>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ht="15" x14ac:dyDescent="0.25">
      <c r="A8075" s="22">
        <v>46084</v>
      </c>
      <c r="B8075">
        <v>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ht="15" x14ac:dyDescent="0.25">
      <c r="A8076" s="22">
        <v>46084</v>
      </c>
      <c r="B8076">
        <v>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ht="15" x14ac:dyDescent="0.25">
      <c r="A8077" s="22">
        <v>46084</v>
      </c>
      <c r="B8077">
        <v>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ht="15" x14ac:dyDescent="0.25">
      <c r="A8078" s="22">
        <v>46084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ht="15" x14ac:dyDescent="0.25">
      <c r="A8079" s="22">
        <v>46084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ht="15" x14ac:dyDescent="0.25">
      <c r="A8080" s="22">
        <v>46084</v>
      </c>
      <c r="B8080">
        <v>9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ht="15" x14ac:dyDescent="0.25">
      <c r="A8081" s="22">
        <v>46084</v>
      </c>
      <c r="B8081">
        <v>10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 ht="15" x14ac:dyDescent="0.25">
      <c r="A8082" s="22">
        <v>46084</v>
      </c>
      <c r="B8082">
        <v>11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ht="15" x14ac:dyDescent="0.25">
      <c r="A8083" s="22">
        <v>46084</v>
      </c>
      <c r="B8083">
        <v>12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ht="15" x14ac:dyDescent="0.25">
      <c r="A8084" s="22">
        <v>46084</v>
      </c>
      <c r="B8084">
        <v>13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ht="15" x14ac:dyDescent="0.25">
      <c r="A8085" s="22">
        <v>46084</v>
      </c>
      <c r="B8085">
        <v>14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ht="15" x14ac:dyDescent="0.25">
      <c r="A8086" s="22">
        <v>46084</v>
      </c>
      <c r="B8086">
        <v>15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ht="15" x14ac:dyDescent="0.25">
      <c r="A8087" s="22">
        <v>46084</v>
      </c>
      <c r="B8087">
        <v>16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ht="15" x14ac:dyDescent="0.25">
      <c r="A8088" s="22">
        <v>46084</v>
      </c>
      <c r="B8088">
        <v>17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ht="15" x14ac:dyDescent="0.25">
      <c r="A8089" s="22">
        <v>46084</v>
      </c>
      <c r="B8089">
        <v>18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</row>
    <row r="8090" spans="1:21" ht="15" x14ac:dyDescent="0.25">
      <c r="A8090" s="22">
        <v>46084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ht="15" x14ac:dyDescent="0.25">
      <c r="A8091" s="22">
        <v>46084</v>
      </c>
      <c r="B8091">
        <v>20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ht="15" x14ac:dyDescent="0.25">
      <c r="A8092" s="22">
        <v>46084</v>
      </c>
      <c r="B8092">
        <v>21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ht="15" x14ac:dyDescent="0.25">
      <c r="A8093" s="22">
        <v>46084</v>
      </c>
      <c r="B8093">
        <v>22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ht="15" x14ac:dyDescent="0.25">
      <c r="A8094" s="22">
        <v>46084</v>
      </c>
      <c r="B8094">
        <v>23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ht="15" x14ac:dyDescent="0.25">
      <c r="A8095" s="22">
        <v>46084</v>
      </c>
      <c r="B8095">
        <v>24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ht="15" x14ac:dyDescent="0.25">
      <c r="A8096" s="22">
        <v>46085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ht="15" x14ac:dyDescent="0.25">
      <c r="A8097" s="22">
        <v>46085</v>
      </c>
      <c r="B8097">
        <v>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ht="15" x14ac:dyDescent="0.25">
      <c r="A8098" s="22">
        <v>46085</v>
      </c>
      <c r="B8098">
        <v>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ht="15" x14ac:dyDescent="0.25">
      <c r="A8099" s="22">
        <v>46085</v>
      </c>
      <c r="B8099">
        <v>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ht="15" x14ac:dyDescent="0.25">
      <c r="A8100" s="22">
        <v>46085</v>
      </c>
      <c r="B8100">
        <v>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ht="15" x14ac:dyDescent="0.25">
      <c r="A8101" s="22">
        <v>46085</v>
      </c>
      <c r="B8101">
        <v>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</row>
    <row r="8102" spans="1:21" ht="15" x14ac:dyDescent="0.25">
      <c r="A8102" s="22">
        <v>46085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ht="15" x14ac:dyDescent="0.25">
      <c r="A8103" s="22">
        <v>46085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</row>
    <row r="8104" spans="1:21" ht="15" x14ac:dyDescent="0.25">
      <c r="A8104" s="22">
        <v>46085</v>
      </c>
      <c r="B8104">
        <v>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ht="15" x14ac:dyDescent="0.25">
      <c r="A8105" s="22">
        <v>46085</v>
      </c>
      <c r="B8105">
        <v>10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</row>
    <row r="8106" spans="1:21" ht="15" x14ac:dyDescent="0.25">
      <c r="A8106" s="22">
        <v>46085</v>
      </c>
      <c r="B8106">
        <v>11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</row>
    <row r="8107" spans="1:21" ht="15" x14ac:dyDescent="0.25">
      <c r="A8107" s="22">
        <v>46085</v>
      </c>
      <c r="B8107">
        <v>12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ht="15" x14ac:dyDescent="0.25">
      <c r="A8108" s="22">
        <v>46085</v>
      </c>
      <c r="B8108">
        <v>13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ht="15" x14ac:dyDescent="0.25">
      <c r="A8109" s="22">
        <v>46085</v>
      </c>
      <c r="B8109">
        <v>14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ht="15" x14ac:dyDescent="0.25">
      <c r="A8110" s="22">
        <v>46085</v>
      </c>
      <c r="B8110">
        <v>15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</row>
    <row r="8111" spans="1:21" ht="15" x14ac:dyDescent="0.25">
      <c r="A8111" s="22">
        <v>46085</v>
      </c>
      <c r="B8111">
        <v>16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</row>
    <row r="8112" spans="1:21" ht="15" x14ac:dyDescent="0.25">
      <c r="A8112" s="22">
        <v>46085</v>
      </c>
      <c r="B8112">
        <v>17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</row>
    <row r="8113" spans="1:21" ht="15" x14ac:dyDescent="0.25">
      <c r="A8113" s="22">
        <v>46085</v>
      </c>
      <c r="B8113">
        <v>18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ht="15" x14ac:dyDescent="0.25">
      <c r="A8114" s="22">
        <v>46085</v>
      </c>
      <c r="B8114">
        <v>19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ht="15" x14ac:dyDescent="0.25">
      <c r="A8115" s="22">
        <v>46085</v>
      </c>
      <c r="B8115">
        <v>20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ht="15" x14ac:dyDescent="0.25">
      <c r="A8116" s="22">
        <v>46085</v>
      </c>
      <c r="B8116">
        <v>21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</row>
    <row r="8117" spans="1:21" ht="15" x14ac:dyDescent="0.25">
      <c r="A8117" s="22">
        <v>46085</v>
      </c>
      <c r="B8117">
        <v>22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ht="15" x14ac:dyDescent="0.25">
      <c r="A8118" s="22">
        <v>46085</v>
      </c>
      <c r="B8118">
        <v>23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</row>
    <row r="8119" spans="1:21" ht="15" x14ac:dyDescent="0.25">
      <c r="A8119" s="22">
        <v>46085</v>
      </c>
      <c r="B8119">
        <v>24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</row>
    <row r="8120" spans="1:21" ht="15" x14ac:dyDescent="0.25">
      <c r="A8120" s="22">
        <v>46086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ht="15" x14ac:dyDescent="0.25">
      <c r="A8121" s="22">
        <v>46086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</row>
    <row r="8122" spans="1:21" ht="15" x14ac:dyDescent="0.25">
      <c r="A8122" s="22">
        <v>46086</v>
      </c>
      <c r="B8122">
        <v>3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ht="15" x14ac:dyDescent="0.25">
      <c r="A8123" s="22">
        <v>46086</v>
      </c>
      <c r="B8123">
        <v>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ht="15" x14ac:dyDescent="0.25">
      <c r="A8124" s="22">
        <v>46086</v>
      </c>
      <c r="B8124">
        <v>5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ht="15" x14ac:dyDescent="0.25">
      <c r="A8125" s="22">
        <v>46086</v>
      </c>
      <c r="B8125">
        <v>6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ht="15" x14ac:dyDescent="0.25">
      <c r="A8126" s="22">
        <v>46086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</row>
    <row r="8127" spans="1:21" ht="15" x14ac:dyDescent="0.25">
      <c r="A8127" s="22">
        <v>46086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</row>
    <row r="8128" spans="1:21" ht="15" x14ac:dyDescent="0.25">
      <c r="A8128" s="22">
        <v>46086</v>
      </c>
      <c r="B8128">
        <v>9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ht="15" x14ac:dyDescent="0.25">
      <c r="A8129" s="22">
        <v>46086</v>
      </c>
      <c r="B8129">
        <v>10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ht="15" x14ac:dyDescent="0.25">
      <c r="A8130" s="22">
        <v>46086</v>
      </c>
      <c r="B8130">
        <v>11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ht="15" x14ac:dyDescent="0.25">
      <c r="A8131" s="22">
        <v>46086</v>
      </c>
      <c r="B8131">
        <v>12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ht="15" x14ac:dyDescent="0.25">
      <c r="A8132" s="22">
        <v>46086</v>
      </c>
      <c r="B8132">
        <v>13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 ht="15" x14ac:dyDescent="0.25">
      <c r="A8133" s="22">
        <v>46086</v>
      </c>
      <c r="B8133">
        <v>14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ht="15" x14ac:dyDescent="0.25">
      <c r="A8134" s="22">
        <v>46086</v>
      </c>
      <c r="B8134">
        <v>15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ht="15" x14ac:dyDescent="0.25">
      <c r="A8135" s="22">
        <v>46086</v>
      </c>
      <c r="B8135">
        <v>16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</row>
    <row r="8136" spans="1:21" ht="15" x14ac:dyDescent="0.25">
      <c r="A8136" s="22">
        <v>46086</v>
      </c>
      <c r="B8136">
        <v>17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ht="15" x14ac:dyDescent="0.25">
      <c r="A8137" s="22">
        <v>46086</v>
      </c>
      <c r="B8137">
        <v>18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ht="15" x14ac:dyDescent="0.25">
      <c r="A8138" s="22">
        <v>46086</v>
      </c>
      <c r="B8138">
        <v>19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ht="15" x14ac:dyDescent="0.25">
      <c r="A8139" s="22">
        <v>46086</v>
      </c>
      <c r="B8139">
        <v>20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ht="15" x14ac:dyDescent="0.25">
      <c r="A8140" s="22">
        <v>46086</v>
      </c>
      <c r="B8140">
        <v>21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ht="15" x14ac:dyDescent="0.25">
      <c r="A8141" s="22">
        <v>46086</v>
      </c>
      <c r="B8141">
        <v>22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ht="15" x14ac:dyDescent="0.25">
      <c r="A8142" s="22">
        <v>46086</v>
      </c>
      <c r="B8142">
        <v>23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</row>
    <row r="8143" spans="1:21" ht="15" x14ac:dyDescent="0.25">
      <c r="A8143" s="22">
        <v>46086</v>
      </c>
      <c r="B8143">
        <v>24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ht="15" x14ac:dyDescent="0.25">
      <c r="A8144" s="22">
        <v>46087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ht="15" x14ac:dyDescent="0.25">
      <c r="A8145" s="22">
        <v>46087</v>
      </c>
      <c r="B8145">
        <v>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</row>
    <row r="8146" spans="1:21" ht="15" x14ac:dyDescent="0.25">
      <c r="A8146" s="22">
        <v>46087</v>
      </c>
      <c r="B8146">
        <v>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ht="15" x14ac:dyDescent="0.25">
      <c r="A8147" s="22">
        <v>46087</v>
      </c>
      <c r="B8147">
        <v>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</row>
    <row r="8148" spans="1:21" ht="15" x14ac:dyDescent="0.25">
      <c r="A8148" s="22">
        <v>46087</v>
      </c>
      <c r="B8148">
        <v>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ht="15" x14ac:dyDescent="0.25">
      <c r="A8149" s="22">
        <v>46087</v>
      </c>
      <c r="B8149">
        <v>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ht="15" x14ac:dyDescent="0.25">
      <c r="A8150" s="22">
        <v>46087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ht="15" x14ac:dyDescent="0.25">
      <c r="A8151" s="22">
        <v>46087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ht="15" x14ac:dyDescent="0.25">
      <c r="A8152" s="22">
        <v>46087</v>
      </c>
      <c r="B8152">
        <v>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</row>
    <row r="8153" spans="1:21" ht="15" x14ac:dyDescent="0.25">
      <c r="A8153" s="22">
        <v>46087</v>
      </c>
      <c r="B8153">
        <v>10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ht="15" x14ac:dyDescent="0.25">
      <c r="A8154" s="22">
        <v>46087</v>
      </c>
      <c r="B8154">
        <v>11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ht="15" x14ac:dyDescent="0.25">
      <c r="A8155" s="22">
        <v>46087</v>
      </c>
      <c r="B8155">
        <v>12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ht="15" x14ac:dyDescent="0.25">
      <c r="A8156" s="22">
        <v>46087</v>
      </c>
      <c r="B8156">
        <v>13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ht="15" x14ac:dyDescent="0.25">
      <c r="A8157" s="22">
        <v>46087</v>
      </c>
      <c r="B8157">
        <v>14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 ht="15" x14ac:dyDescent="0.25">
      <c r="A8158" s="22">
        <v>46087</v>
      </c>
      <c r="B8158">
        <v>15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ht="15" x14ac:dyDescent="0.25">
      <c r="A8159" s="22">
        <v>46087</v>
      </c>
      <c r="B8159">
        <v>16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ht="15" x14ac:dyDescent="0.25">
      <c r="A8160" s="22">
        <v>46087</v>
      </c>
      <c r="B8160">
        <v>17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ht="15" x14ac:dyDescent="0.25">
      <c r="A8161" s="22">
        <v>46087</v>
      </c>
      <c r="B8161">
        <v>18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ht="15" x14ac:dyDescent="0.25">
      <c r="A8162" s="22">
        <v>46087</v>
      </c>
      <c r="B8162">
        <v>19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ht="15" x14ac:dyDescent="0.25">
      <c r="A8163" s="22">
        <v>46087</v>
      </c>
      <c r="B8163">
        <v>20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ht="15" x14ac:dyDescent="0.25">
      <c r="A8164" s="22">
        <v>46087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ht="15" x14ac:dyDescent="0.25">
      <c r="A8165" s="22">
        <v>46087</v>
      </c>
      <c r="B8165">
        <v>22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ht="15" x14ac:dyDescent="0.25">
      <c r="A8166" s="22">
        <v>46087</v>
      </c>
      <c r="B8166">
        <v>23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</row>
    <row r="8167" spans="1:21" ht="15" x14ac:dyDescent="0.25">
      <c r="A8167" s="22">
        <v>46087</v>
      </c>
      <c r="B8167">
        <v>24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ht="15" x14ac:dyDescent="0.25">
      <c r="A8168" s="22">
        <v>46088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ht="15" x14ac:dyDescent="0.25">
      <c r="A8169" s="22">
        <v>46088</v>
      </c>
      <c r="B8169">
        <v>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ht="15" x14ac:dyDescent="0.25">
      <c r="A8170" s="22">
        <v>46088</v>
      </c>
      <c r="B8170">
        <v>3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 ht="15" x14ac:dyDescent="0.25">
      <c r="A8171" s="22">
        <v>46088</v>
      </c>
      <c r="B8171">
        <v>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</row>
    <row r="8172" spans="1:21" ht="15" x14ac:dyDescent="0.25">
      <c r="A8172" s="22">
        <v>46088</v>
      </c>
      <c r="B8172">
        <v>5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ht="15" x14ac:dyDescent="0.25">
      <c r="A8173" s="22">
        <v>46088</v>
      </c>
      <c r="B8173">
        <v>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ht="15" x14ac:dyDescent="0.25">
      <c r="A8174" s="22">
        <v>46088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ht="15" x14ac:dyDescent="0.25">
      <c r="A8175" s="22">
        <v>46088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ht="15" x14ac:dyDescent="0.25">
      <c r="A8176" s="22">
        <v>46088</v>
      </c>
      <c r="B8176">
        <v>9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</row>
    <row r="8177" spans="1:21" ht="15" x14ac:dyDescent="0.25">
      <c r="A8177" s="22">
        <v>46088</v>
      </c>
      <c r="B8177">
        <v>10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ht="15" x14ac:dyDescent="0.25">
      <c r="A8178" s="22">
        <v>46088</v>
      </c>
      <c r="B8178">
        <v>11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 ht="15" x14ac:dyDescent="0.25">
      <c r="A8179" s="22">
        <v>46088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ht="15" x14ac:dyDescent="0.25">
      <c r="A8180" s="22">
        <v>46088</v>
      </c>
      <c r="B8180">
        <v>13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ht="15" x14ac:dyDescent="0.25">
      <c r="A8181" s="22">
        <v>46088</v>
      </c>
      <c r="B8181">
        <v>14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ht="15" x14ac:dyDescent="0.25">
      <c r="A8182" s="22">
        <v>46088</v>
      </c>
      <c r="B8182">
        <v>15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ht="15" x14ac:dyDescent="0.25">
      <c r="A8183" s="22">
        <v>46088</v>
      </c>
      <c r="B8183">
        <v>16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ht="15" x14ac:dyDescent="0.25">
      <c r="A8184" s="22">
        <v>46088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ht="15" x14ac:dyDescent="0.25">
      <c r="A8185" s="22">
        <v>46088</v>
      </c>
      <c r="B8185">
        <v>18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ht="15" x14ac:dyDescent="0.25">
      <c r="A8186" s="22">
        <v>46088</v>
      </c>
      <c r="B8186">
        <v>19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ht="15" x14ac:dyDescent="0.25">
      <c r="A8187" s="22">
        <v>46088</v>
      </c>
      <c r="B8187">
        <v>20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ht="15" x14ac:dyDescent="0.25">
      <c r="A8188" s="22">
        <v>46088</v>
      </c>
      <c r="B8188">
        <v>21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ht="15" x14ac:dyDescent="0.25">
      <c r="A8189" s="22">
        <v>46088</v>
      </c>
      <c r="B8189">
        <v>22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ht="15" x14ac:dyDescent="0.25">
      <c r="A8190" s="22">
        <v>46088</v>
      </c>
      <c r="B8190">
        <v>23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ht="15" x14ac:dyDescent="0.25">
      <c r="A8191" s="22">
        <v>46088</v>
      </c>
      <c r="B8191">
        <v>24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 ht="15" x14ac:dyDescent="0.25">
      <c r="A8192" s="22">
        <v>46089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ht="15" x14ac:dyDescent="0.25">
      <c r="A8193" s="22">
        <v>46089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ht="15" x14ac:dyDescent="0.25">
      <c r="A8194" s="22">
        <v>46089</v>
      </c>
      <c r="B8194">
        <v>3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ht="15" x14ac:dyDescent="0.25">
      <c r="A8195" s="22">
        <v>46089</v>
      </c>
      <c r="B8195">
        <v>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ht="15" x14ac:dyDescent="0.25">
      <c r="A8196" s="22">
        <v>46089</v>
      </c>
      <c r="B8196">
        <v>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ht="15" x14ac:dyDescent="0.25">
      <c r="A8197" s="22">
        <v>46089</v>
      </c>
      <c r="B8197">
        <v>6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ht="15" x14ac:dyDescent="0.25">
      <c r="A8198" s="22">
        <v>46089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ht="15" x14ac:dyDescent="0.25">
      <c r="A8199" s="22">
        <v>46089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ht="15" x14ac:dyDescent="0.25">
      <c r="A8200" s="22">
        <v>46089</v>
      </c>
      <c r="B8200">
        <v>9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ht="15" x14ac:dyDescent="0.25">
      <c r="A8201" s="22">
        <v>46089</v>
      </c>
      <c r="B8201">
        <v>10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 ht="15" x14ac:dyDescent="0.25">
      <c r="A8202" s="22">
        <v>46089</v>
      </c>
      <c r="B8202">
        <v>11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ht="15" x14ac:dyDescent="0.25">
      <c r="A8203" s="22">
        <v>46089</v>
      </c>
      <c r="B8203">
        <v>12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ht="15" x14ac:dyDescent="0.25">
      <c r="A8204" s="22">
        <v>46089</v>
      </c>
      <c r="B8204">
        <v>13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ht="15" x14ac:dyDescent="0.25">
      <c r="A8205" s="22">
        <v>46089</v>
      </c>
      <c r="B8205">
        <v>14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ht="15" x14ac:dyDescent="0.25">
      <c r="A8206" s="22">
        <v>46089</v>
      </c>
      <c r="B8206">
        <v>15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ht="15" x14ac:dyDescent="0.25">
      <c r="A8207" s="22">
        <v>46089</v>
      </c>
      <c r="B8207">
        <v>16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ht="15" x14ac:dyDescent="0.25">
      <c r="A8208" s="22">
        <v>46089</v>
      </c>
      <c r="B8208">
        <v>17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ht="15" x14ac:dyDescent="0.25">
      <c r="A8209" s="22">
        <v>46089</v>
      </c>
      <c r="B8209">
        <v>18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ht="15" x14ac:dyDescent="0.25">
      <c r="A8210" s="22">
        <v>46089</v>
      </c>
      <c r="B8210">
        <v>19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ht="15" x14ac:dyDescent="0.25">
      <c r="A8211" s="22">
        <v>46089</v>
      </c>
      <c r="B8211">
        <v>20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ht="15" x14ac:dyDescent="0.25">
      <c r="A8212" s="22">
        <v>46089</v>
      </c>
      <c r="B8212">
        <v>21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ht="15" x14ac:dyDescent="0.25">
      <c r="A8213" s="22">
        <v>46089</v>
      </c>
      <c r="B8213">
        <v>22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ht="15" x14ac:dyDescent="0.25">
      <c r="A8214" s="22">
        <v>46089</v>
      </c>
      <c r="B8214">
        <v>23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 ht="15" x14ac:dyDescent="0.25">
      <c r="A8215" s="22">
        <v>46089</v>
      </c>
      <c r="B8215">
        <v>24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 ht="15" x14ac:dyDescent="0.25">
      <c r="A8216" s="22">
        <v>46090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ht="15" x14ac:dyDescent="0.25">
      <c r="A8217" s="22">
        <v>46090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ht="15" x14ac:dyDescent="0.25">
      <c r="A8218" s="22">
        <v>46090</v>
      </c>
      <c r="B8218">
        <v>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ht="15" x14ac:dyDescent="0.25">
      <c r="A8219" s="22">
        <v>46090</v>
      </c>
      <c r="B8219">
        <v>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 ht="15" x14ac:dyDescent="0.25">
      <c r="A8220" s="22">
        <v>46090</v>
      </c>
      <c r="B8220">
        <v>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ht="15" x14ac:dyDescent="0.25">
      <c r="A8221" s="22">
        <v>46090</v>
      </c>
      <c r="B8221">
        <v>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 ht="15" x14ac:dyDescent="0.25">
      <c r="A8222" s="22">
        <v>46090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ht="15" x14ac:dyDescent="0.25">
      <c r="A8223" s="22">
        <v>46090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ht="15" x14ac:dyDescent="0.25">
      <c r="A8224" s="22">
        <v>46090</v>
      </c>
      <c r="B8224">
        <v>9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ht="15" x14ac:dyDescent="0.25">
      <c r="A8225" s="22">
        <v>46090</v>
      </c>
      <c r="B8225">
        <v>10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ht="15" x14ac:dyDescent="0.25">
      <c r="A8226" s="22">
        <v>46090</v>
      </c>
      <c r="B8226">
        <v>11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 ht="15" x14ac:dyDescent="0.25">
      <c r="A8227" s="22">
        <v>46090</v>
      </c>
      <c r="B8227">
        <v>12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 ht="15" x14ac:dyDescent="0.25">
      <c r="A8228" s="22">
        <v>46090</v>
      </c>
      <c r="B8228">
        <v>13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ht="15" x14ac:dyDescent="0.25">
      <c r="A8229" s="22">
        <v>46090</v>
      </c>
      <c r="B8229">
        <v>14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ht="15" x14ac:dyDescent="0.25">
      <c r="A8230" s="22">
        <v>46090</v>
      </c>
      <c r="B8230">
        <v>15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ht="15" x14ac:dyDescent="0.25">
      <c r="A8231" s="22">
        <v>46090</v>
      </c>
      <c r="B8231">
        <v>16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ht="15" x14ac:dyDescent="0.25">
      <c r="A8232" s="22">
        <v>46090</v>
      </c>
      <c r="B8232">
        <v>17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ht="15" x14ac:dyDescent="0.25">
      <c r="A8233" s="22">
        <v>46090</v>
      </c>
      <c r="B8233">
        <v>18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 ht="15" x14ac:dyDescent="0.25">
      <c r="A8234" s="22">
        <v>46090</v>
      </c>
      <c r="B8234">
        <v>19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ht="15" x14ac:dyDescent="0.25">
      <c r="A8235" s="22">
        <v>46090</v>
      </c>
      <c r="B8235">
        <v>20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ht="15" x14ac:dyDescent="0.25">
      <c r="A8236" s="22">
        <v>46090</v>
      </c>
      <c r="B8236">
        <v>21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ht="15" x14ac:dyDescent="0.25">
      <c r="A8237" s="22">
        <v>46090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ht="15" x14ac:dyDescent="0.25">
      <c r="A8238" s="22">
        <v>46090</v>
      </c>
      <c r="B8238">
        <v>23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ht="15" x14ac:dyDescent="0.25">
      <c r="A8239" s="22">
        <v>46090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ht="15" x14ac:dyDescent="0.25">
      <c r="A8240" s="22">
        <v>46091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ht="15" x14ac:dyDescent="0.25">
      <c r="A8241" s="22">
        <v>46091</v>
      </c>
      <c r="B8241">
        <v>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ht="15" x14ac:dyDescent="0.25">
      <c r="A8242" s="22">
        <v>46091</v>
      </c>
      <c r="B8242">
        <v>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ht="15" x14ac:dyDescent="0.25">
      <c r="A8243" s="22">
        <v>46091</v>
      </c>
      <c r="B8243">
        <v>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ht="15" x14ac:dyDescent="0.25">
      <c r="A8244" s="22">
        <v>46091</v>
      </c>
      <c r="B8244">
        <v>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 ht="15" x14ac:dyDescent="0.25">
      <c r="A8245" s="22">
        <v>46091</v>
      </c>
      <c r="B8245">
        <v>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ht="15" x14ac:dyDescent="0.25">
      <c r="A8246" s="22">
        <v>46091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ht="15" x14ac:dyDescent="0.25">
      <c r="A8247" s="22">
        <v>46091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 ht="15" x14ac:dyDescent="0.25">
      <c r="A8248" s="22">
        <v>46091</v>
      </c>
      <c r="B8248">
        <v>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ht="15" x14ac:dyDescent="0.25">
      <c r="A8249" s="22">
        <v>46091</v>
      </c>
      <c r="B8249">
        <v>10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ht="15" x14ac:dyDescent="0.25">
      <c r="A8250" s="22">
        <v>46091</v>
      </c>
      <c r="B8250">
        <v>11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ht="15" x14ac:dyDescent="0.25">
      <c r="A8251" s="22">
        <v>46091</v>
      </c>
      <c r="B8251">
        <v>12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ht="15" x14ac:dyDescent="0.25">
      <c r="A8252" s="22">
        <v>46091</v>
      </c>
      <c r="B8252">
        <v>13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</row>
    <row r="8253" spans="1:21" ht="15" x14ac:dyDescent="0.25">
      <c r="A8253" s="22">
        <v>46091</v>
      </c>
      <c r="B8253">
        <v>14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ht="15" x14ac:dyDescent="0.25">
      <c r="A8254" s="22">
        <v>46091</v>
      </c>
      <c r="B8254">
        <v>15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ht="15" x14ac:dyDescent="0.25">
      <c r="A8255" s="22">
        <v>46091</v>
      </c>
      <c r="B8255">
        <v>16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ht="15" x14ac:dyDescent="0.25">
      <c r="A8256" s="22">
        <v>46091</v>
      </c>
      <c r="B8256">
        <v>17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ht="15" x14ac:dyDescent="0.25">
      <c r="A8257" s="22">
        <v>46091</v>
      </c>
      <c r="B8257">
        <v>18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ht="15" x14ac:dyDescent="0.25">
      <c r="A8258" s="22">
        <v>46091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ht="15" x14ac:dyDescent="0.25">
      <c r="A8259" s="22">
        <v>46091</v>
      </c>
      <c r="B8259">
        <v>20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ht="15" x14ac:dyDescent="0.25">
      <c r="A8260" s="22">
        <v>46091</v>
      </c>
      <c r="B8260">
        <v>21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ht="15" x14ac:dyDescent="0.25">
      <c r="A8261" s="22">
        <v>46091</v>
      </c>
      <c r="B8261">
        <v>22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ht="15" x14ac:dyDescent="0.25">
      <c r="A8262" s="22">
        <v>46091</v>
      </c>
      <c r="B8262">
        <v>23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ht="15" x14ac:dyDescent="0.25">
      <c r="A8263" s="22">
        <v>46091</v>
      </c>
      <c r="B8263">
        <v>24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ht="15" x14ac:dyDescent="0.25">
      <c r="A8264" s="22">
        <v>46092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ht="15" x14ac:dyDescent="0.25">
      <c r="A8265" s="22">
        <v>46092</v>
      </c>
      <c r="B8265">
        <v>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ht="15" x14ac:dyDescent="0.25">
      <c r="A8266" s="22">
        <v>46092</v>
      </c>
      <c r="B8266">
        <v>3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ht="15" x14ac:dyDescent="0.25">
      <c r="A8267" s="22">
        <v>46092</v>
      </c>
      <c r="B8267">
        <v>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ht="15" x14ac:dyDescent="0.25">
      <c r="A8268" s="22">
        <v>46092</v>
      </c>
      <c r="B8268">
        <v>5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ht="15" x14ac:dyDescent="0.25">
      <c r="A8269" s="22">
        <v>46092</v>
      </c>
      <c r="B8269">
        <v>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ht="15" x14ac:dyDescent="0.25">
      <c r="A8270" s="22">
        <v>46092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ht="15" x14ac:dyDescent="0.25">
      <c r="A8271" s="22">
        <v>46092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ht="15" x14ac:dyDescent="0.25">
      <c r="A8272" s="22">
        <v>46092</v>
      </c>
      <c r="B8272">
        <v>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ht="15" x14ac:dyDescent="0.25">
      <c r="A8273" s="22">
        <v>46092</v>
      </c>
      <c r="B8273">
        <v>10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ht="15" x14ac:dyDescent="0.25">
      <c r="A8274" s="22">
        <v>46092</v>
      </c>
      <c r="B8274">
        <v>11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ht="15" x14ac:dyDescent="0.25">
      <c r="A8275" s="22">
        <v>46092</v>
      </c>
      <c r="B8275">
        <v>12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ht="15" x14ac:dyDescent="0.25">
      <c r="A8276" s="22">
        <v>46092</v>
      </c>
      <c r="B8276">
        <v>13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ht="15" x14ac:dyDescent="0.25">
      <c r="A8277" s="22">
        <v>46092</v>
      </c>
      <c r="B8277">
        <v>14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ht="15" x14ac:dyDescent="0.25">
      <c r="A8278" s="22">
        <v>46092</v>
      </c>
      <c r="B8278">
        <v>15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ht="15" x14ac:dyDescent="0.25">
      <c r="A8279" s="22">
        <v>46092</v>
      </c>
      <c r="B8279">
        <v>16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ht="15" x14ac:dyDescent="0.25">
      <c r="A8280" s="22">
        <v>46092</v>
      </c>
      <c r="B8280">
        <v>17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ht="15" x14ac:dyDescent="0.25">
      <c r="A8281" s="22">
        <v>46092</v>
      </c>
      <c r="B8281">
        <v>18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ht="15" x14ac:dyDescent="0.25">
      <c r="A8282" s="22">
        <v>46092</v>
      </c>
      <c r="B8282">
        <v>19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ht="15" x14ac:dyDescent="0.25">
      <c r="A8283" s="22">
        <v>46092</v>
      </c>
      <c r="B8283">
        <v>20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ht="15" x14ac:dyDescent="0.25">
      <c r="A8284" s="22">
        <v>46092</v>
      </c>
      <c r="B8284">
        <v>21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ht="15" x14ac:dyDescent="0.25">
      <c r="A8285" s="22">
        <v>46092</v>
      </c>
      <c r="B8285">
        <v>22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ht="15" x14ac:dyDescent="0.25">
      <c r="A8286" s="22">
        <v>46092</v>
      </c>
      <c r="B8286">
        <v>23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ht="15" x14ac:dyDescent="0.25">
      <c r="A8287" s="22">
        <v>46092</v>
      </c>
      <c r="B8287">
        <v>24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ht="15" x14ac:dyDescent="0.25">
      <c r="A8288" s="22">
        <v>46093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ht="15" x14ac:dyDescent="0.25">
      <c r="A8289" s="22">
        <v>46093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ht="15" x14ac:dyDescent="0.25">
      <c r="A8290" s="22">
        <v>46093</v>
      </c>
      <c r="B8290">
        <v>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ht="15" x14ac:dyDescent="0.25">
      <c r="A8291" s="22">
        <v>46093</v>
      </c>
      <c r="B8291">
        <v>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ht="15" x14ac:dyDescent="0.25">
      <c r="A8292" s="22">
        <v>46093</v>
      </c>
      <c r="B8292">
        <v>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ht="15" x14ac:dyDescent="0.25">
      <c r="A8293" s="22">
        <v>46093</v>
      </c>
      <c r="B8293">
        <v>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ht="15" x14ac:dyDescent="0.25">
      <c r="A8294" s="22">
        <v>46093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ht="15" x14ac:dyDescent="0.25">
      <c r="A8295" s="22">
        <v>46093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ht="15" x14ac:dyDescent="0.25">
      <c r="A8296" s="22">
        <v>46093</v>
      </c>
      <c r="B8296">
        <v>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ht="15" x14ac:dyDescent="0.25">
      <c r="A8297" s="22">
        <v>46093</v>
      </c>
      <c r="B8297">
        <v>10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ht="15" x14ac:dyDescent="0.25">
      <c r="A8298" s="22">
        <v>46093</v>
      </c>
      <c r="B8298">
        <v>11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ht="15" x14ac:dyDescent="0.25">
      <c r="A8299" s="22">
        <v>46093</v>
      </c>
      <c r="B8299">
        <v>12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 ht="15" x14ac:dyDescent="0.25">
      <c r="A8300" s="22">
        <v>46093</v>
      </c>
      <c r="B8300">
        <v>13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ht="15" x14ac:dyDescent="0.25">
      <c r="A8301" s="22">
        <v>46093</v>
      </c>
      <c r="B8301">
        <v>14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ht="15" x14ac:dyDescent="0.25">
      <c r="A8302" s="22">
        <v>46093</v>
      </c>
      <c r="B8302">
        <v>15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ht="15" x14ac:dyDescent="0.25">
      <c r="A8303" s="22">
        <v>46093</v>
      </c>
      <c r="B8303">
        <v>16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ht="15" x14ac:dyDescent="0.25">
      <c r="A8304" s="22">
        <v>46093</v>
      </c>
      <c r="B8304">
        <v>17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ht="15" x14ac:dyDescent="0.25">
      <c r="A8305" s="22">
        <v>46093</v>
      </c>
      <c r="B8305">
        <v>18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ht="15" x14ac:dyDescent="0.25">
      <c r="A8306" s="22">
        <v>46093</v>
      </c>
      <c r="B8306">
        <v>19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ht="15" x14ac:dyDescent="0.25">
      <c r="A8307" s="22">
        <v>46093</v>
      </c>
      <c r="B8307">
        <v>20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</row>
    <row r="8308" spans="1:21" ht="15" x14ac:dyDescent="0.25">
      <c r="A8308" s="22">
        <v>46093</v>
      </c>
      <c r="B8308">
        <v>21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ht="15" x14ac:dyDescent="0.25">
      <c r="A8309" s="22">
        <v>46093</v>
      </c>
      <c r="B8309">
        <v>22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ht="15" x14ac:dyDescent="0.25">
      <c r="A8310" s="22">
        <v>46093</v>
      </c>
      <c r="B8310">
        <v>23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ht="15" x14ac:dyDescent="0.25">
      <c r="A8311" s="22">
        <v>46093</v>
      </c>
      <c r="B8311">
        <v>24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ht="15" x14ac:dyDescent="0.25">
      <c r="A8312" s="22">
        <v>46094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</row>
    <row r="8313" spans="1:21" ht="15" x14ac:dyDescent="0.25">
      <c r="A8313" s="22">
        <v>46094</v>
      </c>
      <c r="B8313">
        <v>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ht="15" x14ac:dyDescent="0.25">
      <c r="A8314" s="22">
        <v>46094</v>
      </c>
      <c r="B8314">
        <v>3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ht="15" x14ac:dyDescent="0.25">
      <c r="A8315" s="22">
        <v>46094</v>
      </c>
      <c r="B8315">
        <v>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</row>
    <row r="8316" spans="1:21" ht="15" x14ac:dyDescent="0.25">
      <c r="A8316" s="22">
        <v>46094</v>
      </c>
      <c r="B8316">
        <v>5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ht="15" x14ac:dyDescent="0.25">
      <c r="A8317" s="22">
        <v>46094</v>
      </c>
      <c r="B8317">
        <v>6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ht="15" x14ac:dyDescent="0.25">
      <c r="A8318" s="22">
        <v>46094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ht="15" x14ac:dyDescent="0.25">
      <c r="A8319" s="22">
        <v>46094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ht="15" x14ac:dyDescent="0.25">
      <c r="A8320" s="22">
        <v>46094</v>
      </c>
      <c r="B8320">
        <v>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ht="15" x14ac:dyDescent="0.25">
      <c r="A8321" s="22">
        <v>46094</v>
      </c>
      <c r="B8321">
        <v>10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ht="15" x14ac:dyDescent="0.25">
      <c r="A8322" s="22">
        <v>46094</v>
      </c>
      <c r="B8322">
        <v>11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ht="15" x14ac:dyDescent="0.25">
      <c r="A8323" s="22">
        <v>46094</v>
      </c>
      <c r="B8323">
        <v>12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ht="15" x14ac:dyDescent="0.25">
      <c r="A8324" s="22">
        <v>46094</v>
      </c>
      <c r="B8324">
        <v>13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ht="15" x14ac:dyDescent="0.25">
      <c r="A8325" s="22">
        <v>46094</v>
      </c>
      <c r="B8325">
        <v>14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ht="15" x14ac:dyDescent="0.25">
      <c r="A8326" s="22">
        <v>46094</v>
      </c>
      <c r="B8326">
        <v>15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ht="15" x14ac:dyDescent="0.25">
      <c r="A8327" s="22">
        <v>46094</v>
      </c>
      <c r="B8327">
        <v>16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ht="15" x14ac:dyDescent="0.25">
      <c r="A8328" s="22">
        <v>46094</v>
      </c>
      <c r="B8328">
        <v>17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ht="15" x14ac:dyDescent="0.25">
      <c r="A8329" s="22">
        <v>46094</v>
      </c>
      <c r="B8329">
        <v>18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</row>
    <row r="8330" spans="1:21" ht="15" x14ac:dyDescent="0.25">
      <c r="A8330" s="22">
        <v>46094</v>
      </c>
      <c r="B8330">
        <v>19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ht="15" x14ac:dyDescent="0.25">
      <c r="A8331" s="22">
        <v>46094</v>
      </c>
      <c r="B8331">
        <v>20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</row>
    <row r="8332" spans="1:21" ht="15" x14ac:dyDescent="0.25">
      <c r="A8332" s="22">
        <v>46094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</row>
    <row r="8333" spans="1:21" ht="15" x14ac:dyDescent="0.25">
      <c r="A8333" s="22">
        <v>46094</v>
      </c>
      <c r="B8333">
        <v>22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ht="15" x14ac:dyDescent="0.25">
      <c r="A8334" s="22">
        <v>46094</v>
      </c>
      <c r="B8334">
        <v>23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ht="15" x14ac:dyDescent="0.25">
      <c r="A8335" s="22">
        <v>46094</v>
      </c>
      <c r="B8335">
        <v>24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ht="15" x14ac:dyDescent="0.25">
      <c r="A8336" s="22">
        <v>46095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ht="15" x14ac:dyDescent="0.25">
      <c r="A8337" s="22">
        <v>46095</v>
      </c>
      <c r="B8337">
        <v>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ht="15" x14ac:dyDescent="0.25">
      <c r="A8338" s="22">
        <v>46095</v>
      </c>
      <c r="B8338">
        <v>3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ht="15" x14ac:dyDescent="0.25">
      <c r="A8339" s="22">
        <v>46095</v>
      </c>
      <c r="B8339">
        <v>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 ht="15" x14ac:dyDescent="0.25">
      <c r="A8340" s="22">
        <v>46095</v>
      </c>
      <c r="B8340">
        <v>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ht="15" x14ac:dyDescent="0.25">
      <c r="A8341" s="22">
        <v>46095</v>
      </c>
      <c r="B8341">
        <v>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ht="15" x14ac:dyDescent="0.25">
      <c r="A8342" s="22">
        <v>46095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ht="15" x14ac:dyDescent="0.25">
      <c r="A8343" s="22">
        <v>46095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ht="15" x14ac:dyDescent="0.25">
      <c r="A8344" s="22">
        <v>46095</v>
      </c>
      <c r="B8344">
        <v>9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ht="15" x14ac:dyDescent="0.25">
      <c r="A8345" s="22">
        <v>46095</v>
      </c>
      <c r="B8345">
        <v>10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ht="15" x14ac:dyDescent="0.25">
      <c r="A8346" s="22">
        <v>46095</v>
      </c>
      <c r="B8346">
        <v>11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ht="15" x14ac:dyDescent="0.25">
      <c r="A8347" s="22">
        <v>46095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ht="15" x14ac:dyDescent="0.25">
      <c r="A8348" s="22">
        <v>46095</v>
      </c>
      <c r="B8348">
        <v>13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ht="15" x14ac:dyDescent="0.25">
      <c r="A8349" s="22">
        <v>46095</v>
      </c>
      <c r="B8349">
        <v>14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ht="15" x14ac:dyDescent="0.25">
      <c r="A8350" s="22">
        <v>46095</v>
      </c>
      <c r="B8350">
        <v>15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ht="15" x14ac:dyDescent="0.25">
      <c r="A8351" s="22">
        <v>46095</v>
      </c>
      <c r="B8351">
        <v>16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ht="15" x14ac:dyDescent="0.25">
      <c r="A8352" s="22">
        <v>46095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ht="15" x14ac:dyDescent="0.25">
      <c r="A8353" s="22">
        <v>46095</v>
      </c>
      <c r="B8353">
        <v>18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ht="15" x14ac:dyDescent="0.25">
      <c r="A8354" s="22">
        <v>46095</v>
      </c>
      <c r="B8354">
        <v>19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ht="15" x14ac:dyDescent="0.25">
      <c r="A8355" s="22">
        <v>46095</v>
      </c>
      <c r="B8355">
        <v>20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ht="15" x14ac:dyDescent="0.25">
      <c r="A8356" s="22">
        <v>46095</v>
      </c>
      <c r="B8356">
        <v>21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ht="15" x14ac:dyDescent="0.25">
      <c r="A8357" s="22">
        <v>46095</v>
      </c>
      <c r="B8357">
        <v>22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ht="15" x14ac:dyDescent="0.25">
      <c r="A8358" s="22">
        <v>46095</v>
      </c>
      <c r="B8358">
        <v>23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ht="15" x14ac:dyDescent="0.25">
      <c r="A8359" s="22">
        <v>46095</v>
      </c>
      <c r="B8359">
        <v>24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ht="15" x14ac:dyDescent="0.25">
      <c r="A8360" s="22">
        <v>46096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ht="15" x14ac:dyDescent="0.25">
      <c r="A8361" s="22">
        <v>46096</v>
      </c>
      <c r="B8361">
        <v>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ht="15" x14ac:dyDescent="0.25">
      <c r="A8362" s="22">
        <v>46096</v>
      </c>
      <c r="B8362">
        <v>3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ht="15" x14ac:dyDescent="0.25">
      <c r="A8363" s="22">
        <v>46096</v>
      </c>
      <c r="B8363">
        <v>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ht="15" x14ac:dyDescent="0.25">
      <c r="A8364" s="22">
        <v>46096</v>
      </c>
      <c r="B8364">
        <v>5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ht="15" x14ac:dyDescent="0.25">
      <c r="A8365" s="22">
        <v>46096</v>
      </c>
      <c r="B8365">
        <v>6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ht="15" x14ac:dyDescent="0.25">
      <c r="A8366" s="22">
        <v>46096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ht="15" x14ac:dyDescent="0.25">
      <c r="A8367" s="22">
        <v>46096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 ht="15" x14ac:dyDescent="0.25">
      <c r="A8368" s="22">
        <v>46096</v>
      </c>
      <c r="B8368">
        <v>9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ht="15" x14ac:dyDescent="0.25">
      <c r="A8369" s="22">
        <v>46096</v>
      </c>
      <c r="B8369">
        <v>10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ht="15" x14ac:dyDescent="0.25">
      <c r="A8370" s="22">
        <v>46096</v>
      </c>
      <c r="B8370">
        <v>11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ht="15" x14ac:dyDescent="0.25">
      <c r="A8371" s="22">
        <v>46096</v>
      </c>
      <c r="B8371">
        <v>12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ht="15" x14ac:dyDescent="0.25">
      <c r="A8372" s="22">
        <v>46096</v>
      </c>
      <c r="B8372">
        <v>13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ht="15" x14ac:dyDescent="0.25">
      <c r="A8373" s="22">
        <v>46096</v>
      </c>
      <c r="B8373">
        <v>14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ht="15" x14ac:dyDescent="0.25">
      <c r="A8374" s="22">
        <v>46096</v>
      </c>
      <c r="B8374">
        <v>15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ht="15" x14ac:dyDescent="0.25">
      <c r="A8375" s="22">
        <v>46096</v>
      </c>
      <c r="B8375">
        <v>16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 ht="15" x14ac:dyDescent="0.25">
      <c r="A8376" s="22">
        <v>46096</v>
      </c>
      <c r="B8376">
        <v>17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ht="15" x14ac:dyDescent="0.25">
      <c r="A8377" s="22">
        <v>46096</v>
      </c>
      <c r="B8377">
        <v>18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ht="15" x14ac:dyDescent="0.25">
      <c r="A8378" s="22">
        <v>46096</v>
      </c>
      <c r="B8378">
        <v>19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ht="15" x14ac:dyDescent="0.25">
      <c r="A8379" s="22">
        <v>46096</v>
      </c>
      <c r="B8379">
        <v>20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ht="15" x14ac:dyDescent="0.25">
      <c r="A8380" s="22">
        <v>46096</v>
      </c>
      <c r="B8380">
        <v>21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ht="15" x14ac:dyDescent="0.25">
      <c r="A8381" s="22">
        <v>46096</v>
      </c>
      <c r="B8381">
        <v>22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ht="15" x14ac:dyDescent="0.25">
      <c r="A8382" s="22">
        <v>46096</v>
      </c>
      <c r="B8382">
        <v>23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ht="15" x14ac:dyDescent="0.25">
      <c r="A8383" s="22">
        <v>46096</v>
      </c>
      <c r="B8383">
        <v>24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 ht="15" x14ac:dyDescent="0.25">
      <c r="A8384" s="22">
        <v>46097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ht="15" x14ac:dyDescent="0.25">
      <c r="A8385" s="22">
        <v>46097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ht="15" x14ac:dyDescent="0.25">
      <c r="A8386" s="22">
        <v>46097</v>
      </c>
      <c r="B8386">
        <v>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ht="15" x14ac:dyDescent="0.25">
      <c r="A8387" s="22">
        <v>46097</v>
      </c>
      <c r="B8387">
        <v>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ht="15" x14ac:dyDescent="0.25">
      <c r="A8388" s="22">
        <v>46097</v>
      </c>
      <c r="B8388">
        <v>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ht="15" x14ac:dyDescent="0.25">
      <c r="A8389" s="22">
        <v>46097</v>
      </c>
      <c r="B8389">
        <v>6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ht="15" x14ac:dyDescent="0.25">
      <c r="A8390" s="22">
        <v>46097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ht="15" x14ac:dyDescent="0.25">
      <c r="A8391" s="22">
        <v>46097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ht="15" x14ac:dyDescent="0.25">
      <c r="A8392" s="22">
        <v>46097</v>
      </c>
      <c r="B8392">
        <v>9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ht="15" x14ac:dyDescent="0.25">
      <c r="A8393" s="22">
        <v>46097</v>
      </c>
      <c r="B8393">
        <v>10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ht="15" x14ac:dyDescent="0.25">
      <c r="A8394" s="22">
        <v>46097</v>
      </c>
      <c r="B8394">
        <v>11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ht="15" x14ac:dyDescent="0.25">
      <c r="A8395" s="22">
        <v>46097</v>
      </c>
      <c r="B8395">
        <v>12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ht="15" x14ac:dyDescent="0.25">
      <c r="A8396" s="22">
        <v>46097</v>
      </c>
      <c r="B8396">
        <v>13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ht="15" x14ac:dyDescent="0.25">
      <c r="A8397" s="22">
        <v>46097</v>
      </c>
      <c r="B8397">
        <v>14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ht="15" x14ac:dyDescent="0.25">
      <c r="A8398" s="22">
        <v>46097</v>
      </c>
      <c r="B8398">
        <v>15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ht="15" x14ac:dyDescent="0.25">
      <c r="A8399" s="22">
        <v>46097</v>
      </c>
      <c r="B8399">
        <v>16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ht="15" x14ac:dyDescent="0.25">
      <c r="A8400" s="22">
        <v>46097</v>
      </c>
      <c r="B8400">
        <v>17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ht="15" x14ac:dyDescent="0.25">
      <c r="A8401" s="22">
        <v>46097</v>
      </c>
      <c r="B8401">
        <v>18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ht="15" x14ac:dyDescent="0.25">
      <c r="A8402" s="22">
        <v>46097</v>
      </c>
      <c r="B8402">
        <v>19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ht="15" x14ac:dyDescent="0.25">
      <c r="A8403" s="22">
        <v>46097</v>
      </c>
      <c r="B8403">
        <v>20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ht="15" x14ac:dyDescent="0.25">
      <c r="A8404" s="22">
        <v>46097</v>
      </c>
      <c r="B8404">
        <v>21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ht="15" x14ac:dyDescent="0.25">
      <c r="A8405" s="22">
        <v>46097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ht="15" x14ac:dyDescent="0.25">
      <c r="A8406" s="22">
        <v>46097</v>
      </c>
      <c r="B8406">
        <v>23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ht="15" x14ac:dyDescent="0.25">
      <c r="A8407" s="22">
        <v>46097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ht="15" x14ac:dyDescent="0.25">
      <c r="A8408" s="22">
        <v>46098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ht="15" x14ac:dyDescent="0.25">
      <c r="A8409" s="22">
        <v>46098</v>
      </c>
      <c r="B8409">
        <v>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ht="15" x14ac:dyDescent="0.25">
      <c r="A8410" s="22">
        <v>46098</v>
      </c>
      <c r="B8410">
        <v>3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ht="15" x14ac:dyDescent="0.25">
      <c r="A8411" s="22">
        <v>46098</v>
      </c>
      <c r="B8411">
        <v>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 ht="15" x14ac:dyDescent="0.25">
      <c r="A8412" s="22">
        <v>46098</v>
      </c>
      <c r="B8412">
        <v>5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ht="15" x14ac:dyDescent="0.25">
      <c r="A8413" s="22">
        <v>46098</v>
      </c>
      <c r="B8413">
        <v>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 ht="15" x14ac:dyDescent="0.25">
      <c r="A8414" s="22">
        <v>46098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ht="15" x14ac:dyDescent="0.25">
      <c r="A8415" s="22">
        <v>46098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 ht="15" x14ac:dyDescent="0.25">
      <c r="A8416" s="22">
        <v>46098</v>
      </c>
      <c r="B8416">
        <v>9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ht="15" x14ac:dyDescent="0.25">
      <c r="A8417" s="22">
        <v>46098</v>
      </c>
      <c r="B8417">
        <v>10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ht="15" x14ac:dyDescent="0.25">
      <c r="A8418" s="22">
        <v>46098</v>
      </c>
      <c r="B8418">
        <v>11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ht="15" x14ac:dyDescent="0.25">
      <c r="A8419" s="22">
        <v>46098</v>
      </c>
      <c r="B8419">
        <v>12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ht="15" x14ac:dyDescent="0.25">
      <c r="A8420" s="22">
        <v>46098</v>
      </c>
      <c r="B8420">
        <v>13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ht="15" x14ac:dyDescent="0.25">
      <c r="A8421" s="22">
        <v>46098</v>
      </c>
      <c r="B8421">
        <v>14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ht="15" x14ac:dyDescent="0.25">
      <c r="A8422" s="22">
        <v>46098</v>
      </c>
      <c r="B8422">
        <v>15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</row>
    <row r="8423" spans="1:21" ht="15" x14ac:dyDescent="0.25">
      <c r="A8423" s="22">
        <v>46098</v>
      </c>
      <c r="B8423">
        <v>16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ht="15" x14ac:dyDescent="0.25">
      <c r="A8424" s="22">
        <v>46098</v>
      </c>
      <c r="B8424">
        <v>17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ht="15" x14ac:dyDescent="0.25">
      <c r="A8425" s="22">
        <v>46098</v>
      </c>
      <c r="B8425">
        <v>18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ht="15" x14ac:dyDescent="0.25">
      <c r="A8426" s="22">
        <v>46098</v>
      </c>
      <c r="B8426">
        <v>19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ht="15" x14ac:dyDescent="0.25">
      <c r="A8427" s="22">
        <v>46098</v>
      </c>
      <c r="B8427">
        <v>20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ht="15" x14ac:dyDescent="0.25">
      <c r="A8428" s="22">
        <v>46098</v>
      </c>
      <c r="B8428">
        <v>21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ht="15" x14ac:dyDescent="0.25">
      <c r="A8429" s="22">
        <v>46098</v>
      </c>
      <c r="B8429">
        <v>22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ht="15" x14ac:dyDescent="0.25">
      <c r="A8430" s="22">
        <v>46098</v>
      </c>
      <c r="B8430">
        <v>23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ht="15" x14ac:dyDescent="0.25">
      <c r="A8431" s="22">
        <v>46098</v>
      </c>
      <c r="B8431">
        <v>24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ht="15" x14ac:dyDescent="0.25">
      <c r="A8432" s="22">
        <v>46099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ht="15" x14ac:dyDescent="0.25">
      <c r="A8433" s="22">
        <v>46099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ht="15" x14ac:dyDescent="0.25">
      <c r="A8434" s="22">
        <v>46099</v>
      </c>
      <c r="B8434">
        <v>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ht="15" x14ac:dyDescent="0.25">
      <c r="A8435" s="22">
        <v>46099</v>
      </c>
      <c r="B8435">
        <v>4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ht="15" x14ac:dyDescent="0.25">
      <c r="A8436" s="22">
        <v>46099</v>
      </c>
      <c r="B8436">
        <v>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ht="15" x14ac:dyDescent="0.25">
      <c r="A8437" s="22">
        <v>46099</v>
      </c>
      <c r="B8437">
        <v>6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ht="15" x14ac:dyDescent="0.25">
      <c r="A8438" s="22">
        <v>46099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ht="15" x14ac:dyDescent="0.25">
      <c r="A8439" s="22">
        <v>46099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ht="15" x14ac:dyDescent="0.25">
      <c r="A8440" s="22">
        <v>46099</v>
      </c>
      <c r="B8440">
        <v>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ht="15" x14ac:dyDescent="0.25">
      <c r="A8441" s="22">
        <v>46099</v>
      </c>
      <c r="B8441">
        <v>10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ht="15" x14ac:dyDescent="0.25">
      <c r="A8442" s="22">
        <v>46099</v>
      </c>
      <c r="B8442">
        <v>11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ht="15" x14ac:dyDescent="0.25">
      <c r="A8443" s="22">
        <v>46099</v>
      </c>
      <c r="B8443">
        <v>12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</row>
    <row r="8444" spans="1:21" ht="15" x14ac:dyDescent="0.25">
      <c r="A8444" s="22">
        <v>46099</v>
      </c>
      <c r="B8444">
        <v>13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ht="15" x14ac:dyDescent="0.25">
      <c r="A8445" s="22">
        <v>46099</v>
      </c>
      <c r="B8445">
        <v>14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ht="15" x14ac:dyDescent="0.25">
      <c r="A8446" s="22">
        <v>46099</v>
      </c>
      <c r="B8446">
        <v>15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ht="15" x14ac:dyDescent="0.25">
      <c r="A8447" s="22">
        <v>46099</v>
      </c>
      <c r="B8447">
        <v>16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ht="15" x14ac:dyDescent="0.25">
      <c r="A8448" s="22">
        <v>46099</v>
      </c>
      <c r="B8448">
        <v>17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ht="15" x14ac:dyDescent="0.25">
      <c r="A8449" s="22">
        <v>46099</v>
      </c>
      <c r="B8449">
        <v>18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ht="15" x14ac:dyDescent="0.25">
      <c r="A8450" s="22">
        <v>46099</v>
      </c>
      <c r="B8450">
        <v>19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ht="15" x14ac:dyDescent="0.25">
      <c r="A8451" s="22">
        <v>46099</v>
      </c>
      <c r="B8451">
        <v>20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ht="15" x14ac:dyDescent="0.25">
      <c r="A8452" s="22">
        <v>46099</v>
      </c>
      <c r="B8452">
        <v>21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ht="15" x14ac:dyDescent="0.25">
      <c r="A8453" s="22">
        <v>46099</v>
      </c>
      <c r="B8453">
        <v>22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ht="15" x14ac:dyDescent="0.25">
      <c r="A8454" s="22">
        <v>46099</v>
      </c>
      <c r="B8454">
        <v>23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ht="15" x14ac:dyDescent="0.25">
      <c r="A8455" s="22">
        <v>46099</v>
      </c>
      <c r="B8455">
        <v>24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ht="15" x14ac:dyDescent="0.25">
      <c r="A8456" s="22">
        <v>46100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ht="15" x14ac:dyDescent="0.25">
      <c r="A8457" s="22">
        <v>46100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ht="15" x14ac:dyDescent="0.25">
      <c r="A8458" s="22">
        <v>46100</v>
      </c>
      <c r="B8458">
        <v>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ht="15" x14ac:dyDescent="0.25">
      <c r="A8459" s="22">
        <v>46100</v>
      </c>
      <c r="B8459">
        <v>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ht="15" x14ac:dyDescent="0.25">
      <c r="A8460" s="22">
        <v>46100</v>
      </c>
      <c r="B8460">
        <v>5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ht="15" x14ac:dyDescent="0.25">
      <c r="A8461" s="22">
        <v>46100</v>
      </c>
      <c r="B8461">
        <v>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ht="15" x14ac:dyDescent="0.25">
      <c r="A8462" s="22">
        <v>46100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ht="15" x14ac:dyDescent="0.25">
      <c r="A8463" s="22">
        <v>46100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ht="15" x14ac:dyDescent="0.25">
      <c r="A8464" s="22">
        <v>46100</v>
      </c>
      <c r="B8464">
        <v>9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ht="15" x14ac:dyDescent="0.25">
      <c r="A8465" s="22">
        <v>46100</v>
      </c>
      <c r="B8465">
        <v>10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ht="15" x14ac:dyDescent="0.25">
      <c r="A8466" s="22">
        <v>46100</v>
      </c>
      <c r="B8466">
        <v>11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 ht="15" x14ac:dyDescent="0.25">
      <c r="A8467" s="22">
        <v>46100</v>
      </c>
      <c r="B8467">
        <v>12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ht="15" x14ac:dyDescent="0.25">
      <c r="A8468" s="22">
        <v>46100</v>
      </c>
      <c r="B8468">
        <v>13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ht="15" x14ac:dyDescent="0.25">
      <c r="A8469" s="22">
        <v>46100</v>
      </c>
      <c r="B8469">
        <v>14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ht="15" x14ac:dyDescent="0.25">
      <c r="A8470" s="22">
        <v>46100</v>
      </c>
      <c r="B8470">
        <v>15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ht="15" x14ac:dyDescent="0.25">
      <c r="A8471" s="22">
        <v>46100</v>
      </c>
      <c r="B8471">
        <v>16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ht="15" x14ac:dyDescent="0.25">
      <c r="A8472" s="22">
        <v>46100</v>
      </c>
      <c r="B8472">
        <v>17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</row>
    <row r="8473" spans="1:21" ht="15" x14ac:dyDescent="0.25">
      <c r="A8473" s="22">
        <v>46100</v>
      </c>
      <c r="B8473">
        <v>18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ht="15" x14ac:dyDescent="0.25">
      <c r="A8474" s="22">
        <v>46100</v>
      </c>
      <c r="B8474">
        <v>19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ht="15" x14ac:dyDescent="0.25">
      <c r="A8475" s="22">
        <v>46100</v>
      </c>
      <c r="B8475">
        <v>20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ht="15" x14ac:dyDescent="0.25">
      <c r="A8476" s="22">
        <v>46100</v>
      </c>
      <c r="B8476">
        <v>21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ht="15" x14ac:dyDescent="0.25">
      <c r="A8477" s="22">
        <v>46100</v>
      </c>
      <c r="B8477">
        <v>22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ht="15" x14ac:dyDescent="0.25">
      <c r="A8478" s="22">
        <v>46100</v>
      </c>
      <c r="B8478">
        <v>23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ht="15" x14ac:dyDescent="0.25">
      <c r="A8479" s="22">
        <v>46100</v>
      </c>
      <c r="B8479">
        <v>24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ht="15" x14ac:dyDescent="0.25">
      <c r="A8480" s="22">
        <v>46101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ht="15" x14ac:dyDescent="0.25">
      <c r="A8481" s="22">
        <v>46101</v>
      </c>
      <c r="B8481">
        <v>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ht="15" x14ac:dyDescent="0.25">
      <c r="A8482" s="22">
        <v>46101</v>
      </c>
      <c r="B8482">
        <v>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ht="15" x14ac:dyDescent="0.25">
      <c r="A8483" s="22">
        <v>46101</v>
      </c>
      <c r="B8483">
        <v>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ht="15" x14ac:dyDescent="0.25">
      <c r="A8484" s="22">
        <v>46101</v>
      </c>
      <c r="B8484">
        <v>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ht="15" x14ac:dyDescent="0.25">
      <c r="A8485" s="22">
        <v>46101</v>
      </c>
      <c r="B8485">
        <v>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</row>
    <row r="8486" spans="1:21" ht="15" x14ac:dyDescent="0.25">
      <c r="A8486" s="22">
        <v>46101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ht="15" x14ac:dyDescent="0.25">
      <c r="A8487" s="22">
        <v>46101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ht="15" x14ac:dyDescent="0.25">
      <c r="A8488" s="22">
        <v>46101</v>
      </c>
      <c r="B8488">
        <v>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 ht="15" x14ac:dyDescent="0.25">
      <c r="A8489" s="22">
        <v>46101</v>
      </c>
      <c r="B8489">
        <v>10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ht="15" x14ac:dyDescent="0.25">
      <c r="A8490" s="22">
        <v>46101</v>
      </c>
      <c r="B8490">
        <v>11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ht="15" x14ac:dyDescent="0.25">
      <c r="A8491" s="22">
        <v>46101</v>
      </c>
      <c r="B8491">
        <v>12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ht="15" x14ac:dyDescent="0.25">
      <c r="A8492" s="22">
        <v>46101</v>
      </c>
      <c r="B8492">
        <v>13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ht="15" x14ac:dyDescent="0.25">
      <c r="A8493" s="22">
        <v>46101</v>
      </c>
      <c r="B8493">
        <v>14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ht="15" x14ac:dyDescent="0.25">
      <c r="A8494" s="22">
        <v>46101</v>
      </c>
      <c r="B8494">
        <v>15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ht="15" x14ac:dyDescent="0.25">
      <c r="A8495" s="22">
        <v>46101</v>
      </c>
      <c r="B8495">
        <v>16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ht="15" x14ac:dyDescent="0.25">
      <c r="A8496" s="22">
        <v>46101</v>
      </c>
      <c r="B8496">
        <v>17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ht="15" x14ac:dyDescent="0.25">
      <c r="A8497" s="22">
        <v>46101</v>
      </c>
      <c r="B8497">
        <v>18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ht="15" x14ac:dyDescent="0.25">
      <c r="A8498" s="22">
        <v>46101</v>
      </c>
      <c r="B8498">
        <v>19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ht="15" x14ac:dyDescent="0.25">
      <c r="A8499" s="22">
        <v>46101</v>
      </c>
      <c r="B8499">
        <v>20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ht="15" x14ac:dyDescent="0.25">
      <c r="A8500" s="22">
        <v>46101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ht="15" x14ac:dyDescent="0.25">
      <c r="A8501" s="22">
        <v>46101</v>
      </c>
      <c r="B8501">
        <v>22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ht="15" x14ac:dyDescent="0.25">
      <c r="A8502" s="22">
        <v>46101</v>
      </c>
      <c r="B8502">
        <v>23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ht="15" x14ac:dyDescent="0.25">
      <c r="A8503" s="22">
        <v>46101</v>
      </c>
      <c r="B8503">
        <v>24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ht="15" x14ac:dyDescent="0.25">
      <c r="A8504" s="22">
        <v>46102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ht="15" x14ac:dyDescent="0.25">
      <c r="A8505" s="22">
        <v>46102</v>
      </c>
      <c r="B8505">
        <v>2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ht="15" x14ac:dyDescent="0.25">
      <c r="A8506" s="22">
        <v>46102</v>
      </c>
      <c r="B8506">
        <v>3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ht="15" x14ac:dyDescent="0.25">
      <c r="A8507" s="22">
        <v>46102</v>
      </c>
      <c r="B8507">
        <v>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ht="15" x14ac:dyDescent="0.25">
      <c r="A8508" s="22">
        <v>46102</v>
      </c>
      <c r="B8508">
        <v>5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ht="15" x14ac:dyDescent="0.25">
      <c r="A8509" s="22">
        <v>46102</v>
      </c>
      <c r="B8509">
        <v>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ht="15" x14ac:dyDescent="0.25">
      <c r="A8510" s="22">
        <v>46102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ht="15" x14ac:dyDescent="0.25">
      <c r="A8511" s="22">
        <v>46102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ht="15" x14ac:dyDescent="0.25">
      <c r="A8512" s="22">
        <v>46102</v>
      </c>
      <c r="B8512">
        <v>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ht="15" x14ac:dyDescent="0.25">
      <c r="A8513" s="22">
        <v>46102</v>
      </c>
      <c r="B8513">
        <v>10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ht="15" x14ac:dyDescent="0.25">
      <c r="A8514" s="22">
        <v>46102</v>
      </c>
      <c r="B8514">
        <v>11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ht="15" x14ac:dyDescent="0.25">
      <c r="A8515" s="22">
        <v>46102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ht="15" x14ac:dyDescent="0.25">
      <c r="A8516" s="22">
        <v>46102</v>
      </c>
      <c r="B8516">
        <v>13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ht="15" x14ac:dyDescent="0.25">
      <c r="A8517" s="22">
        <v>46102</v>
      </c>
      <c r="B8517">
        <v>14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ht="15" x14ac:dyDescent="0.25">
      <c r="A8518" s="22">
        <v>46102</v>
      </c>
      <c r="B8518">
        <v>15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ht="15" x14ac:dyDescent="0.25">
      <c r="A8519" s="22">
        <v>46102</v>
      </c>
      <c r="B8519">
        <v>16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ht="15" x14ac:dyDescent="0.25">
      <c r="A8520" s="22">
        <v>46102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ht="15" x14ac:dyDescent="0.25">
      <c r="A8521" s="22">
        <v>46102</v>
      </c>
      <c r="B8521">
        <v>18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ht="15" x14ac:dyDescent="0.25">
      <c r="A8522" s="22">
        <v>46102</v>
      </c>
      <c r="B8522">
        <v>19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ht="15" x14ac:dyDescent="0.25">
      <c r="A8523" s="22">
        <v>46102</v>
      </c>
      <c r="B8523">
        <v>20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ht="15" x14ac:dyDescent="0.25">
      <c r="A8524" s="22">
        <v>46102</v>
      </c>
      <c r="B8524">
        <v>21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ht="15" x14ac:dyDescent="0.25">
      <c r="A8525" s="22">
        <v>46102</v>
      </c>
      <c r="B8525">
        <v>22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ht="15" x14ac:dyDescent="0.25">
      <c r="A8526" s="22">
        <v>46102</v>
      </c>
      <c r="B8526">
        <v>23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ht="15" x14ac:dyDescent="0.25">
      <c r="A8527" s="22">
        <v>46102</v>
      </c>
      <c r="B8527">
        <v>24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</row>
    <row r="8528" spans="1:21" ht="15" x14ac:dyDescent="0.25">
      <c r="A8528" s="22">
        <v>46103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ht="15" x14ac:dyDescent="0.25">
      <c r="A8529" s="22">
        <v>46103</v>
      </c>
      <c r="B8529">
        <v>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ht="15" x14ac:dyDescent="0.25">
      <c r="A8530" s="22">
        <v>46103</v>
      </c>
      <c r="B8530">
        <v>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ht="15" x14ac:dyDescent="0.25">
      <c r="A8531" s="22">
        <v>46103</v>
      </c>
      <c r="B8531">
        <v>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ht="15" x14ac:dyDescent="0.25">
      <c r="A8532" s="22">
        <v>46103</v>
      </c>
      <c r="B8532">
        <v>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ht="15" x14ac:dyDescent="0.25">
      <c r="A8533" s="22">
        <v>46103</v>
      </c>
      <c r="B8533">
        <v>6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ht="15" x14ac:dyDescent="0.25">
      <c r="A8534" s="22">
        <v>46103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ht="15" x14ac:dyDescent="0.25">
      <c r="A8535" s="22">
        <v>46103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</row>
    <row r="8536" spans="1:21" ht="15" x14ac:dyDescent="0.25">
      <c r="A8536" s="22">
        <v>46103</v>
      </c>
      <c r="B8536">
        <v>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ht="15" x14ac:dyDescent="0.25">
      <c r="A8537" s="22">
        <v>46103</v>
      </c>
      <c r="B8537">
        <v>10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ht="15" x14ac:dyDescent="0.25">
      <c r="A8538" s="22">
        <v>46103</v>
      </c>
      <c r="B8538">
        <v>11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ht="15" x14ac:dyDescent="0.25">
      <c r="A8539" s="22">
        <v>46103</v>
      </c>
      <c r="B8539">
        <v>12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ht="15" x14ac:dyDescent="0.25">
      <c r="A8540" s="22">
        <v>46103</v>
      </c>
      <c r="B8540">
        <v>13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ht="15" x14ac:dyDescent="0.25">
      <c r="A8541" s="22">
        <v>46103</v>
      </c>
      <c r="B8541">
        <v>14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ht="15" x14ac:dyDescent="0.25">
      <c r="A8542" s="22">
        <v>46103</v>
      </c>
      <c r="B8542">
        <v>15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ht="15" x14ac:dyDescent="0.25">
      <c r="A8543" s="22">
        <v>46103</v>
      </c>
      <c r="B8543">
        <v>16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ht="15" x14ac:dyDescent="0.25">
      <c r="A8544" s="22">
        <v>46103</v>
      </c>
      <c r="B8544">
        <v>17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ht="15" x14ac:dyDescent="0.25">
      <c r="A8545" s="22">
        <v>46103</v>
      </c>
      <c r="B8545">
        <v>18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ht="15" x14ac:dyDescent="0.25">
      <c r="A8546" s="22">
        <v>46103</v>
      </c>
      <c r="B8546">
        <v>19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ht="15" x14ac:dyDescent="0.25">
      <c r="A8547" s="22">
        <v>46103</v>
      </c>
      <c r="B8547">
        <v>20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ht="15" x14ac:dyDescent="0.25">
      <c r="A8548" s="22">
        <v>46103</v>
      </c>
      <c r="B8548">
        <v>21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ht="15" x14ac:dyDescent="0.25">
      <c r="A8549" s="22">
        <v>46103</v>
      </c>
      <c r="B8549">
        <v>22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ht="15" x14ac:dyDescent="0.25">
      <c r="A8550" s="22">
        <v>46103</v>
      </c>
      <c r="B8550">
        <v>23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ht="15" x14ac:dyDescent="0.25">
      <c r="A8551" s="22">
        <v>46103</v>
      </c>
      <c r="B8551">
        <v>24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ht="15" x14ac:dyDescent="0.25">
      <c r="A8552" s="22">
        <v>46104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ht="15" x14ac:dyDescent="0.25">
      <c r="A8553" s="22">
        <v>46104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ht="15" x14ac:dyDescent="0.25">
      <c r="A8554" s="22">
        <v>46104</v>
      </c>
      <c r="B8554">
        <v>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ht="15" x14ac:dyDescent="0.25">
      <c r="A8555" s="22">
        <v>46104</v>
      </c>
      <c r="B8555">
        <v>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ht="15" x14ac:dyDescent="0.25">
      <c r="A8556" s="22">
        <v>46104</v>
      </c>
      <c r="B8556">
        <v>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ht="15" x14ac:dyDescent="0.25">
      <c r="A8557" s="22">
        <v>46104</v>
      </c>
      <c r="B8557">
        <v>6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ht="15" x14ac:dyDescent="0.25">
      <c r="A8558" s="22">
        <v>46104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ht="15" x14ac:dyDescent="0.25">
      <c r="A8559" s="22">
        <v>46104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ht="15" x14ac:dyDescent="0.25">
      <c r="A8560" s="22">
        <v>46104</v>
      </c>
      <c r="B8560">
        <v>9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</row>
    <row r="8561" spans="1:21" ht="15" x14ac:dyDescent="0.25">
      <c r="A8561" s="22">
        <v>46104</v>
      </c>
      <c r="B8561">
        <v>10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ht="15" x14ac:dyDescent="0.25">
      <c r="A8562" s="22">
        <v>46104</v>
      </c>
      <c r="B8562">
        <v>11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ht="15" x14ac:dyDescent="0.25">
      <c r="A8563" s="22">
        <v>46104</v>
      </c>
      <c r="B8563">
        <v>12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ht="15" x14ac:dyDescent="0.25">
      <c r="A8564" s="22">
        <v>46104</v>
      </c>
      <c r="B8564">
        <v>13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ht="15" x14ac:dyDescent="0.25">
      <c r="A8565" s="22">
        <v>46104</v>
      </c>
      <c r="B8565">
        <v>14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ht="15" x14ac:dyDescent="0.25">
      <c r="A8566" s="22">
        <v>46104</v>
      </c>
      <c r="B8566">
        <v>15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ht="15" x14ac:dyDescent="0.25">
      <c r="A8567" s="22">
        <v>46104</v>
      </c>
      <c r="B8567">
        <v>16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ht="15" x14ac:dyDescent="0.25">
      <c r="A8568" s="22">
        <v>46104</v>
      </c>
      <c r="B8568">
        <v>17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ht="15" x14ac:dyDescent="0.25">
      <c r="A8569" s="22">
        <v>46104</v>
      </c>
      <c r="B8569">
        <v>18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ht="15" x14ac:dyDescent="0.25">
      <c r="A8570" s="22">
        <v>46104</v>
      </c>
      <c r="B8570">
        <v>19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ht="15" x14ac:dyDescent="0.25">
      <c r="A8571" s="22">
        <v>46104</v>
      </c>
      <c r="B8571">
        <v>20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ht="15" x14ac:dyDescent="0.25">
      <c r="A8572" s="22">
        <v>46104</v>
      </c>
      <c r="B8572">
        <v>21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ht="15" x14ac:dyDescent="0.25">
      <c r="A8573" s="22">
        <v>46104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ht="15" x14ac:dyDescent="0.25">
      <c r="A8574" s="22">
        <v>46104</v>
      </c>
      <c r="B8574">
        <v>23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ht="15" x14ac:dyDescent="0.25">
      <c r="A8575" s="22">
        <v>46104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ht="15" x14ac:dyDescent="0.25">
      <c r="A8576" s="22">
        <v>46105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ht="15" x14ac:dyDescent="0.25">
      <c r="A8577" s="22">
        <v>46105</v>
      </c>
      <c r="B8577">
        <v>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ht="15" x14ac:dyDescent="0.25">
      <c r="A8578" s="22">
        <v>46105</v>
      </c>
      <c r="B8578">
        <v>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</row>
    <row r="8579" spans="1:21" ht="15" x14ac:dyDescent="0.25">
      <c r="A8579" s="22">
        <v>46105</v>
      </c>
      <c r="B8579">
        <v>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ht="15" x14ac:dyDescent="0.25">
      <c r="A8580" s="22">
        <v>46105</v>
      </c>
      <c r="B8580">
        <v>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ht="15" x14ac:dyDescent="0.25">
      <c r="A8581" s="22">
        <v>46105</v>
      </c>
      <c r="B8581">
        <v>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ht="15" x14ac:dyDescent="0.25">
      <c r="A8582" s="22">
        <v>46105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ht="15" x14ac:dyDescent="0.25">
      <c r="A8583" s="22">
        <v>46105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ht="15" x14ac:dyDescent="0.25">
      <c r="A8584" s="22">
        <v>46105</v>
      </c>
      <c r="B8584">
        <v>9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ht="15" x14ac:dyDescent="0.25">
      <c r="A8585" s="22">
        <v>46105</v>
      </c>
      <c r="B8585">
        <v>10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ht="15" x14ac:dyDescent="0.25">
      <c r="A8586" s="22">
        <v>46105</v>
      </c>
      <c r="B8586">
        <v>11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ht="15" x14ac:dyDescent="0.25">
      <c r="A8587" s="22">
        <v>46105</v>
      </c>
      <c r="B8587">
        <v>12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ht="15" x14ac:dyDescent="0.25">
      <c r="A8588" s="22">
        <v>46105</v>
      </c>
      <c r="B8588">
        <v>13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ht="15" x14ac:dyDescent="0.25">
      <c r="A8589" s="22">
        <v>46105</v>
      </c>
      <c r="B8589">
        <v>14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ht="15" x14ac:dyDescent="0.25">
      <c r="A8590" s="22">
        <v>46105</v>
      </c>
      <c r="B8590">
        <v>15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ht="15" x14ac:dyDescent="0.25">
      <c r="A8591" s="22">
        <v>46105</v>
      </c>
      <c r="B8591">
        <v>16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ht="15" x14ac:dyDescent="0.25">
      <c r="A8592" s="22">
        <v>46105</v>
      </c>
      <c r="B8592">
        <v>17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ht="15" x14ac:dyDescent="0.25">
      <c r="A8593" s="22">
        <v>46105</v>
      </c>
      <c r="B8593">
        <v>18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ht="15" x14ac:dyDescent="0.25">
      <c r="A8594" s="22">
        <v>46105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ht="15" x14ac:dyDescent="0.25">
      <c r="A8595" s="22">
        <v>46105</v>
      </c>
      <c r="B8595">
        <v>20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ht="15" x14ac:dyDescent="0.25">
      <c r="A8596" s="22">
        <v>46105</v>
      </c>
      <c r="B8596">
        <v>21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ht="15" x14ac:dyDescent="0.25">
      <c r="A8597" s="22">
        <v>46105</v>
      </c>
      <c r="B8597">
        <v>22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ht="15" x14ac:dyDescent="0.25">
      <c r="A8598" s="22">
        <v>46105</v>
      </c>
      <c r="B8598">
        <v>23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ht="15" x14ac:dyDescent="0.25">
      <c r="A8599" s="22">
        <v>46105</v>
      </c>
      <c r="B8599">
        <v>24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ht="15" x14ac:dyDescent="0.25">
      <c r="A8600" s="22">
        <v>46106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ht="15" x14ac:dyDescent="0.25">
      <c r="A8601" s="22">
        <v>46106</v>
      </c>
      <c r="B8601">
        <v>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ht="15" x14ac:dyDescent="0.25">
      <c r="A8602" s="22">
        <v>46106</v>
      </c>
      <c r="B8602">
        <v>3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ht="15" x14ac:dyDescent="0.25">
      <c r="A8603" s="22">
        <v>46106</v>
      </c>
      <c r="B8603">
        <v>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ht="15" x14ac:dyDescent="0.25">
      <c r="A8604" s="22">
        <v>46106</v>
      </c>
      <c r="B8604">
        <v>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ht="15" x14ac:dyDescent="0.25">
      <c r="A8605" s="22">
        <v>46106</v>
      </c>
      <c r="B8605">
        <v>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ht="15" x14ac:dyDescent="0.25">
      <c r="A8606" s="22">
        <v>46106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</row>
    <row r="8607" spans="1:21" ht="15" x14ac:dyDescent="0.25">
      <c r="A8607" s="22">
        <v>46106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</row>
    <row r="8608" spans="1:21" ht="15" x14ac:dyDescent="0.25">
      <c r="A8608" s="22">
        <v>46106</v>
      </c>
      <c r="B8608">
        <v>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ht="15" x14ac:dyDescent="0.25">
      <c r="A8609" s="22">
        <v>46106</v>
      </c>
      <c r="B8609">
        <v>10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ht="15" x14ac:dyDescent="0.25">
      <c r="A8610" s="22">
        <v>46106</v>
      </c>
      <c r="B8610">
        <v>11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ht="15" x14ac:dyDescent="0.25">
      <c r="A8611" s="22">
        <v>46106</v>
      </c>
      <c r="B8611">
        <v>12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ht="15" x14ac:dyDescent="0.25">
      <c r="A8612" s="22">
        <v>46106</v>
      </c>
      <c r="B8612">
        <v>13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ht="15" x14ac:dyDescent="0.25">
      <c r="A8613" s="22">
        <v>46106</v>
      </c>
      <c r="B8613">
        <v>14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ht="15" x14ac:dyDescent="0.25">
      <c r="A8614" s="22">
        <v>46106</v>
      </c>
      <c r="B8614">
        <v>15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ht="15" x14ac:dyDescent="0.25">
      <c r="A8615" s="22">
        <v>46106</v>
      </c>
      <c r="B8615">
        <v>16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ht="15" x14ac:dyDescent="0.25">
      <c r="A8616" s="22">
        <v>46106</v>
      </c>
      <c r="B8616">
        <v>17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ht="15" x14ac:dyDescent="0.25">
      <c r="A8617" s="22">
        <v>46106</v>
      </c>
      <c r="B8617">
        <v>18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ht="15" x14ac:dyDescent="0.25">
      <c r="A8618" s="22">
        <v>46106</v>
      </c>
      <c r="B8618">
        <v>19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</row>
    <row r="8619" spans="1:21" ht="15" x14ac:dyDescent="0.25">
      <c r="A8619" s="22">
        <v>46106</v>
      </c>
      <c r="B8619">
        <v>20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ht="15" x14ac:dyDescent="0.25">
      <c r="A8620" s="22">
        <v>46106</v>
      </c>
      <c r="B8620">
        <v>21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ht="15" x14ac:dyDescent="0.25">
      <c r="A8621" s="22">
        <v>46106</v>
      </c>
      <c r="B8621">
        <v>22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ht="15" x14ac:dyDescent="0.25">
      <c r="A8622" s="22">
        <v>46106</v>
      </c>
      <c r="B8622">
        <v>23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</row>
    <row r="8623" spans="1:21" ht="15" x14ac:dyDescent="0.25">
      <c r="A8623" s="22">
        <v>46106</v>
      </c>
      <c r="B8623">
        <v>24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ht="15" x14ac:dyDescent="0.25">
      <c r="A8624" s="22">
        <v>46107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ht="15" x14ac:dyDescent="0.25">
      <c r="A8625" s="22">
        <v>46107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</row>
    <row r="8626" spans="1:21" ht="15" x14ac:dyDescent="0.25">
      <c r="A8626" s="22">
        <v>46107</v>
      </c>
      <c r="B8626">
        <v>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 ht="15" x14ac:dyDescent="0.25">
      <c r="A8627" s="22">
        <v>46107</v>
      </c>
      <c r="B8627">
        <v>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ht="15" x14ac:dyDescent="0.25">
      <c r="A8628" s="22">
        <v>46107</v>
      </c>
      <c r="B8628">
        <v>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</row>
    <row r="8629" spans="1:21" ht="15" x14ac:dyDescent="0.25">
      <c r="A8629" s="22">
        <v>46107</v>
      </c>
      <c r="B8629">
        <v>6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ht="15" x14ac:dyDescent="0.25">
      <c r="A8630" s="22">
        <v>46107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ht="15" x14ac:dyDescent="0.25">
      <c r="A8631" s="22">
        <v>46107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ht="15" x14ac:dyDescent="0.25">
      <c r="A8632" s="22">
        <v>46107</v>
      </c>
      <c r="B8632">
        <v>9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</row>
    <row r="8633" spans="1:21" ht="15" x14ac:dyDescent="0.25">
      <c r="A8633" s="22">
        <v>46107</v>
      </c>
      <c r="B8633">
        <v>10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</row>
    <row r="8634" spans="1:21" ht="15" x14ac:dyDescent="0.25">
      <c r="A8634" s="22">
        <v>46107</v>
      </c>
      <c r="B8634">
        <v>11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ht="15" x14ac:dyDescent="0.25">
      <c r="A8635" s="22">
        <v>46107</v>
      </c>
      <c r="B8635">
        <v>12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ht="15" x14ac:dyDescent="0.25">
      <c r="A8636" s="22">
        <v>46107</v>
      </c>
      <c r="B8636">
        <v>13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ht="15" x14ac:dyDescent="0.25">
      <c r="A8637" s="22">
        <v>46107</v>
      </c>
      <c r="B8637">
        <v>14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ht="15" x14ac:dyDescent="0.25">
      <c r="A8638" s="22">
        <v>46107</v>
      </c>
      <c r="B8638">
        <v>15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ht="15" x14ac:dyDescent="0.25">
      <c r="A8639" s="22">
        <v>46107</v>
      </c>
      <c r="B8639">
        <v>16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ht="15" x14ac:dyDescent="0.25">
      <c r="A8640" s="22">
        <v>46107</v>
      </c>
      <c r="B8640">
        <v>17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ht="15" x14ac:dyDescent="0.25">
      <c r="A8641" s="22">
        <v>46107</v>
      </c>
      <c r="B8641">
        <v>18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</row>
    <row r="8642" spans="1:21" ht="15" x14ac:dyDescent="0.25">
      <c r="A8642" s="22">
        <v>46107</v>
      </c>
      <c r="B8642">
        <v>19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</row>
    <row r="8643" spans="1:21" ht="15" x14ac:dyDescent="0.25">
      <c r="A8643" s="22">
        <v>46107</v>
      </c>
      <c r="B8643">
        <v>20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ht="15" x14ac:dyDescent="0.25">
      <c r="A8644" s="22">
        <v>46107</v>
      </c>
      <c r="B8644">
        <v>21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ht="15" x14ac:dyDescent="0.25">
      <c r="A8645" s="22">
        <v>46107</v>
      </c>
      <c r="B8645">
        <v>22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ht="15" x14ac:dyDescent="0.25">
      <c r="A8646" s="22">
        <v>46107</v>
      </c>
      <c r="B8646">
        <v>23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</row>
    <row r="8647" spans="1:21" ht="15" x14ac:dyDescent="0.25">
      <c r="A8647" s="22">
        <v>46107</v>
      </c>
      <c r="B8647">
        <v>24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ht="15" x14ac:dyDescent="0.25">
      <c r="A8648" s="22">
        <v>46108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ht="15" x14ac:dyDescent="0.25">
      <c r="A8649" s="22">
        <v>46108</v>
      </c>
      <c r="B8649">
        <v>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ht="15" x14ac:dyDescent="0.25">
      <c r="A8650" s="22">
        <v>46108</v>
      </c>
      <c r="B8650">
        <v>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ht="15" x14ac:dyDescent="0.25">
      <c r="A8651" s="22">
        <v>46108</v>
      </c>
      <c r="B8651">
        <v>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ht="15" x14ac:dyDescent="0.25">
      <c r="A8652" s="22">
        <v>46108</v>
      </c>
      <c r="B8652">
        <v>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ht="15" x14ac:dyDescent="0.25">
      <c r="A8653" s="22">
        <v>46108</v>
      </c>
      <c r="B8653">
        <v>6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ht="15" x14ac:dyDescent="0.25">
      <c r="A8654" s="22">
        <v>46108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ht="15" x14ac:dyDescent="0.25">
      <c r="A8655" s="22">
        <v>46108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ht="15" x14ac:dyDescent="0.25">
      <c r="A8656" s="22">
        <v>46108</v>
      </c>
      <c r="B8656">
        <v>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ht="15" x14ac:dyDescent="0.25">
      <c r="A8657" s="22">
        <v>46108</v>
      </c>
      <c r="B8657">
        <v>10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ht="15" x14ac:dyDescent="0.25">
      <c r="A8658" s="22">
        <v>46108</v>
      </c>
      <c r="B8658">
        <v>11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</row>
    <row r="8659" spans="1:21" ht="15" x14ac:dyDescent="0.25">
      <c r="A8659" s="22">
        <v>46108</v>
      </c>
      <c r="B8659">
        <v>12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ht="15" x14ac:dyDescent="0.25">
      <c r="A8660" s="22">
        <v>46108</v>
      </c>
      <c r="B8660">
        <v>13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ht="15" x14ac:dyDescent="0.25">
      <c r="A8661" s="22">
        <v>46108</v>
      </c>
      <c r="B8661">
        <v>14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</row>
    <row r="8662" spans="1:21" ht="15" x14ac:dyDescent="0.25">
      <c r="A8662" s="22">
        <v>46108</v>
      </c>
      <c r="B8662">
        <v>15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</row>
    <row r="8663" spans="1:21" ht="15" x14ac:dyDescent="0.25">
      <c r="A8663" s="22">
        <v>46108</v>
      </c>
      <c r="B8663">
        <v>16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ht="15" x14ac:dyDescent="0.25">
      <c r="A8664" s="22">
        <v>46108</v>
      </c>
      <c r="B8664">
        <v>17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ht="15" x14ac:dyDescent="0.25">
      <c r="A8665" s="22">
        <v>46108</v>
      </c>
      <c r="B8665">
        <v>18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</row>
    <row r="8666" spans="1:21" ht="15" x14ac:dyDescent="0.25">
      <c r="A8666" s="22">
        <v>46108</v>
      </c>
      <c r="B8666">
        <v>19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ht="15" x14ac:dyDescent="0.25">
      <c r="A8667" s="22">
        <v>46108</v>
      </c>
      <c r="B8667">
        <v>20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</row>
    <row r="8668" spans="1:21" ht="15" x14ac:dyDescent="0.25">
      <c r="A8668" s="22">
        <v>46108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</row>
    <row r="8669" spans="1:21" ht="15" x14ac:dyDescent="0.25">
      <c r="A8669" s="22">
        <v>46108</v>
      </c>
      <c r="B8669">
        <v>22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</row>
    <row r="8670" spans="1:21" ht="15" x14ac:dyDescent="0.25">
      <c r="A8670" s="22">
        <v>46108</v>
      </c>
      <c r="B8670">
        <v>23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</row>
    <row r="8671" spans="1:21" ht="15" x14ac:dyDescent="0.25">
      <c r="A8671" s="22">
        <v>46108</v>
      </c>
      <c r="B8671">
        <v>24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ht="15" x14ac:dyDescent="0.25">
      <c r="A8672" s="22">
        <v>46109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ht="15" x14ac:dyDescent="0.25">
      <c r="A8673" s="22">
        <v>46109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ht="15" x14ac:dyDescent="0.25">
      <c r="A8674" s="22">
        <v>46109</v>
      </c>
      <c r="B8674">
        <v>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ht="15" x14ac:dyDescent="0.25">
      <c r="A8675" s="22">
        <v>46109</v>
      </c>
      <c r="B8675">
        <v>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ht="15" x14ac:dyDescent="0.25">
      <c r="A8676" s="22">
        <v>46109</v>
      </c>
      <c r="B8676">
        <v>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ht="15" x14ac:dyDescent="0.25">
      <c r="A8677" s="22">
        <v>46109</v>
      </c>
      <c r="B8677">
        <v>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</row>
    <row r="8678" spans="1:21" ht="15" x14ac:dyDescent="0.25">
      <c r="A8678" s="22">
        <v>46109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</row>
    <row r="8679" spans="1:21" ht="15" x14ac:dyDescent="0.25">
      <c r="A8679" s="22">
        <v>46109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ht="15" x14ac:dyDescent="0.25">
      <c r="A8680" s="22">
        <v>46109</v>
      </c>
      <c r="B8680">
        <v>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ht="15" x14ac:dyDescent="0.25">
      <c r="A8681" s="22">
        <v>46109</v>
      </c>
      <c r="B8681">
        <v>10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ht="15" x14ac:dyDescent="0.25">
      <c r="A8682" s="22">
        <v>46109</v>
      </c>
      <c r="B8682">
        <v>11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ht="15" x14ac:dyDescent="0.25">
      <c r="A8683" s="22">
        <v>46109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ht="15" x14ac:dyDescent="0.25">
      <c r="A8684" s="22">
        <v>46109</v>
      </c>
      <c r="B8684">
        <v>13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ht="15" x14ac:dyDescent="0.25">
      <c r="A8685" s="22">
        <v>46109</v>
      </c>
      <c r="B8685">
        <v>14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ht="15" x14ac:dyDescent="0.25">
      <c r="A8686" s="22">
        <v>46109</v>
      </c>
      <c r="B8686">
        <v>15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ht="15" x14ac:dyDescent="0.25">
      <c r="A8687" s="22">
        <v>46109</v>
      </c>
      <c r="B8687">
        <v>16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ht="15" x14ac:dyDescent="0.25">
      <c r="A8688" s="22">
        <v>46109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ht="15" x14ac:dyDescent="0.25">
      <c r="A8689" s="22">
        <v>46109</v>
      </c>
      <c r="B8689">
        <v>18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ht="15" x14ac:dyDescent="0.25">
      <c r="A8690" s="22">
        <v>46109</v>
      </c>
      <c r="B8690">
        <v>19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ht="15" x14ac:dyDescent="0.25">
      <c r="A8691" s="22">
        <v>46109</v>
      </c>
      <c r="B8691">
        <v>20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</row>
    <row r="8692" spans="1:21" ht="15" x14ac:dyDescent="0.25">
      <c r="A8692" s="22">
        <v>46109</v>
      </c>
      <c r="B8692">
        <v>21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ht="15" x14ac:dyDescent="0.25">
      <c r="A8693" s="22">
        <v>46109</v>
      </c>
      <c r="B8693">
        <v>22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ht="15" x14ac:dyDescent="0.25">
      <c r="A8694" s="22">
        <v>46109</v>
      </c>
      <c r="B8694">
        <v>23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ht="15" x14ac:dyDescent="0.25">
      <c r="A8695" s="22">
        <v>46109</v>
      </c>
      <c r="B8695">
        <v>24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ht="15" x14ac:dyDescent="0.25">
      <c r="A8696" s="22">
        <v>46110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ht="15" x14ac:dyDescent="0.25">
      <c r="A8697" s="22">
        <v>46110</v>
      </c>
      <c r="B8697">
        <v>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ht="15" x14ac:dyDescent="0.25">
      <c r="A8698" s="22">
        <v>46110</v>
      </c>
      <c r="B8698">
        <v>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ht="15" x14ac:dyDescent="0.25">
      <c r="A8699" s="22">
        <v>46110</v>
      </c>
      <c r="B8699">
        <v>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</row>
    <row r="8700" spans="1:21" ht="15" x14ac:dyDescent="0.25">
      <c r="A8700" s="22">
        <v>46110</v>
      </c>
      <c r="B8700">
        <v>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</row>
    <row r="8701" spans="1:21" ht="15" x14ac:dyDescent="0.25">
      <c r="A8701" s="22">
        <v>46110</v>
      </c>
      <c r="B8701">
        <v>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ht="15" x14ac:dyDescent="0.25">
      <c r="A8702" s="22">
        <v>46110</v>
      </c>
      <c r="B8702">
        <v>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ht="15" x14ac:dyDescent="0.25">
      <c r="A8703" s="22">
        <v>46110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ht="15" x14ac:dyDescent="0.25">
      <c r="A8704" s="22">
        <v>46110</v>
      </c>
      <c r="B8704">
        <v>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</row>
    <row r="8705" spans="1:21" ht="15" x14ac:dyDescent="0.25">
      <c r="A8705" s="22">
        <v>46110</v>
      </c>
      <c r="B8705">
        <v>10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</row>
    <row r="8706" spans="1:21" ht="15" x14ac:dyDescent="0.25">
      <c r="A8706" s="22">
        <v>46110</v>
      </c>
      <c r="B8706">
        <v>11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ht="15" x14ac:dyDescent="0.25">
      <c r="A8707" s="22">
        <v>46110</v>
      </c>
      <c r="B8707">
        <v>12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</row>
    <row r="8708" spans="1:21" ht="15" x14ac:dyDescent="0.25">
      <c r="A8708" s="22">
        <v>46110</v>
      </c>
      <c r="B8708">
        <v>13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ht="15" x14ac:dyDescent="0.25">
      <c r="A8709" s="22">
        <v>46110</v>
      </c>
      <c r="B8709">
        <v>14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</row>
    <row r="8710" spans="1:21" ht="15" x14ac:dyDescent="0.25">
      <c r="A8710" s="22">
        <v>46110</v>
      </c>
      <c r="B8710">
        <v>15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ht="15" x14ac:dyDescent="0.25">
      <c r="A8711" s="22">
        <v>46110</v>
      </c>
      <c r="B8711">
        <v>16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ht="15" x14ac:dyDescent="0.25">
      <c r="A8712" s="22">
        <v>46110</v>
      </c>
      <c r="B8712">
        <v>17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</row>
    <row r="8713" spans="1:21" ht="15" x14ac:dyDescent="0.25">
      <c r="A8713" s="22">
        <v>46110</v>
      </c>
      <c r="B8713">
        <v>18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ht="15" x14ac:dyDescent="0.25">
      <c r="A8714" s="22">
        <v>46110</v>
      </c>
      <c r="B8714">
        <v>19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</row>
    <row r="8715" spans="1:21" ht="15" x14ac:dyDescent="0.25">
      <c r="A8715" s="22">
        <v>46110</v>
      </c>
      <c r="B8715">
        <v>20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ht="15" x14ac:dyDescent="0.25">
      <c r="A8716" s="22">
        <v>46110</v>
      </c>
      <c r="B8716">
        <v>21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</row>
    <row r="8717" spans="1:21" ht="15" x14ac:dyDescent="0.25">
      <c r="A8717" s="22">
        <v>46110</v>
      </c>
      <c r="B8717">
        <v>22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ht="15" x14ac:dyDescent="0.25">
      <c r="A8718" s="22">
        <v>46110</v>
      </c>
      <c r="B8718">
        <v>23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ht="15" x14ac:dyDescent="0.25">
      <c r="A8719" s="22">
        <v>46110</v>
      </c>
      <c r="B8719">
        <v>24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ht="15" x14ac:dyDescent="0.25">
      <c r="A8720" s="22">
        <v>46111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ht="15" x14ac:dyDescent="0.25">
      <c r="A8721" s="22">
        <v>46111</v>
      </c>
      <c r="B8721">
        <v>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</row>
    <row r="8722" spans="1:21" ht="15" x14ac:dyDescent="0.25">
      <c r="A8722" s="22">
        <v>46111</v>
      </c>
      <c r="B8722">
        <v>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  <row r="8723" spans="1:21" ht="15" x14ac:dyDescent="0.25">
      <c r="A8723" s="22">
        <v>46111</v>
      </c>
      <c r="B8723">
        <v>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</row>
    <row r="8724" spans="1:21" ht="15" x14ac:dyDescent="0.25">
      <c r="A8724" s="22">
        <v>46111</v>
      </c>
      <c r="B8724">
        <v>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</row>
    <row r="8725" spans="1:21" ht="15" x14ac:dyDescent="0.25">
      <c r="A8725" s="22">
        <v>46111</v>
      </c>
      <c r="B8725">
        <v>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</row>
    <row r="8726" spans="1:21" ht="15" x14ac:dyDescent="0.25">
      <c r="A8726" s="22">
        <v>46111</v>
      </c>
      <c r="B8726">
        <v>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</row>
    <row r="8727" spans="1:21" ht="15" x14ac:dyDescent="0.25">
      <c r="A8727" s="22">
        <v>46111</v>
      </c>
      <c r="B8727">
        <v>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</row>
    <row r="8728" spans="1:21" ht="15" x14ac:dyDescent="0.25">
      <c r="A8728" s="22">
        <v>46111</v>
      </c>
      <c r="B8728">
        <v>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</row>
    <row r="8729" spans="1:21" ht="15" x14ac:dyDescent="0.25">
      <c r="A8729" s="22">
        <v>46111</v>
      </c>
      <c r="B8729">
        <v>10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</row>
    <row r="8730" spans="1:21" ht="15" x14ac:dyDescent="0.25">
      <c r="A8730" s="22">
        <v>46111</v>
      </c>
      <c r="B8730">
        <v>11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</row>
    <row r="8731" spans="1:21" ht="15" x14ac:dyDescent="0.25">
      <c r="A8731" s="22">
        <v>46111</v>
      </c>
      <c r="B8731">
        <v>12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</row>
    <row r="8732" spans="1:21" ht="15" x14ac:dyDescent="0.25">
      <c r="A8732" s="22">
        <v>46111</v>
      </c>
      <c r="B8732">
        <v>13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 ht="15" x14ac:dyDescent="0.25">
      <c r="A8733" s="22">
        <v>46111</v>
      </c>
      <c r="B8733">
        <v>14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</row>
    <row r="8734" spans="1:21" ht="15" x14ac:dyDescent="0.25">
      <c r="A8734" s="22">
        <v>46111</v>
      </c>
      <c r="B8734">
        <v>15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</row>
    <row r="8735" spans="1:21" ht="15" x14ac:dyDescent="0.25">
      <c r="A8735" s="22">
        <v>46111</v>
      </c>
      <c r="B8735">
        <v>16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</row>
    <row r="8736" spans="1:21" ht="15" x14ac:dyDescent="0.25">
      <c r="A8736" s="22">
        <v>46111</v>
      </c>
      <c r="B8736">
        <v>17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</row>
    <row r="8737" spans="1:21" ht="15" x14ac:dyDescent="0.25">
      <c r="A8737" s="22">
        <v>46111</v>
      </c>
      <c r="B8737">
        <v>18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ht="15" x14ac:dyDescent="0.25">
      <c r="A8738" s="22">
        <v>46111</v>
      </c>
      <c r="B8738">
        <v>19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ht="15" x14ac:dyDescent="0.25">
      <c r="A8739" s="22">
        <v>46111</v>
      </c>
      <c r="B8739">
        <v>20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ht="15" x14ac:dyDescent="0.25">
      <c r="A8740" s="22">
        <v>46111</v>
      </c>
      <c r="B8740">
        <v>21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ht="15" x14ac:dyDescent="0.25">
      <c r="A8741" s="22">
        <v>46111</v>
      </c>
      <c r="B8741">
        <v>22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ht="15" x14ac:dyDescent="0.25">
      <c r="A8742" s="22">
        <v>46111</v>
      </c>
      <c r="B8742">
        <v>23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</row>
    <row r="8743" spans="1:21" ht="15" x14ac:dyDescent="0.25">
      <c r="A8743" s="22">
        <v>46111</v>
      </c>
      <c r="B8743">
        <v>24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</row>
    <row r="8744" spans="1:21" ht="15" x14ac:dyDescent="0.25">
      <c r="A8744" s="22">
        <v>46112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</row>
    <row r="8745" spans="1:21" ht="15" x14ac:dyDescent="0.25">
      <c r="A8745" s="22">
        <v>46112</v>
      </c>
      <c r="B8745">
        <v>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</row>
    <row r="8746" spans="1:21" ht="15" x14ac:dyDescent="0.25">
      <c r="A8746" s="22">
        <v>46112</v>
      </c>
      <c r="B8746">
        <v>3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</row>
    <row r="8747" spans="1:21" ht="15" x14ac:dyDescent="0.25">
      <c r="A8747" s="22">
        <v>46112</v>
      </c>
      <c r="B8747">
        <v>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 ht="15" x14ac:dyDescent="0.25">
      <c r="A8748" s="22">
        <v>46112</v>
      </c>
      <c r="B8748">
        <v>5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</row>
    <row r="8749" spans="1:21" ht="15" x14ac:dyDescent="0.25">
      <c r="A8749" s="22">
        <v>46112</v>
      </c>
      <c r="B8749">
        <v>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</row>
    <row r="8750" spans="1:21" ht="15" x14ac:dyDescent="0.25">
      <c r="A8750" s="22">
        <v>46112</v>
      </c>
      <c r="B8750">
        <v>7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</row>
    <row r="8751" spans="1:21" ht="15" x14ac:dyDescent="0.25">
      <c r="A8751" s="22">
        <v>46112</v>
      </c>
      <c r="B8751">
        <v>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</row>
    <row r="8752" spans="1:21" ht="15" x14ac:dyDescent="0.25">
      <c r="A8752" s="22">
        <v>46112</v>
      </c>
      <c r="B8752">
        <v>9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</row>
    <row r="8753" spans="1:21" ht="15" x14ac:dyDescent="0.25">
      <c r="A8753" s="22">
        <v>46112</v>
      </c>
      <c r="B8753">
        <v>10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 ht="15" x14ac:dyDescent="0.25">
      <c r="A8754" s="22">
        <v>46112</v>
      </c>
      <c r="B8754">
        <v>11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</row>
    <row r="8755" spans="1:21" ht="15" x14ac:dyDescent="0.25">
      <c r="A8755" s="22">
        <v>46112</v>
      </c>
      <c r="B8755">
        <v>12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</row>
    <row r="8756" spans="1:21" ht="15" x14ac:dyDescent="0.25">
      <c r="A8756" s="22">
        <v>46112</v>
      </c>
      <c r="B8756">
        <v>13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</row>
    <row r="8757" spans="1:21" ht="15" x14ac:dyDescent="0.25">
      <c r="A8757" s="22">
        <v>46112</v>
      </c>
      <c r="B8757">
        <v>14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 ht="15" x14ac:dyDescent="0.25">
      <c r="A8758" s="22">
        <v>46112</v>
      </c>
      <c r="B8758">
        <v>15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</row>
    <row r="8759" spans="1:21" ht="15" x14ac:dyDescent="0.25">
      <c r="A8759" s="22">
        <v>46112</v>
      </c>
      <c r="B8759">
        <v>16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</row>
    <row r="8760" spans="1:21" ht="15" x14ac:dyDescent="0.25">
      <c r="A8760" s="22">
        <v>46112</v>
      </c>
      <c r="B8760">
        <v>17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</row>
    <row r="8761" spans="1:21" ht="15" x14ac:dyDescent="0.25">
      <c r="A8761" s="22">
        <v>46112</v>
      </c>
      <c r="B8761">
        <v>18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 ht="15" x14ac:dyDescent="0.25">
      <c r="A8762" s="22">
        <v>46112</v>
      </c>
      <c r="B8762">
        <v>19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</row>
    <row r="8763" spans="1:21" ht="15" x14ac:dyDescent="0.25">
      <c r="A8763" s="22">
        <v>46112</v>
      </c>
      <c r="B8763">
        <v>20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</row>
    <row r="8764" spans="1:21" ht="15" x14ac:dyDescent="0.25">
      <c r="A8764" s="22">
        <v>46112</v>
      </c>
      <c r="B8764">
        <v>21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</row>
    <row r="8765" spans="1:21" ht="15" x14ac:dyDescent="0.25">
      <c r="A8765" s="22">
        <v>46112</v>
      </c>
      <c r="B8765">
        <v>22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</row>
    <row r="8766" spans="1:21" ht="15" x14ac:dyDescent="0.25">
      <c r="A8766" s="22">
        <v>46112</v>
      </c>
      <c r="B8766">
        <v>23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</row>
    <row r="8767" spans="1:21" ht="15" x14ac:dyDescent="0.25">
      <c r="A8767" s="22">
        <v>46112</v>
      </c>
      <c r="B8767">
        <v>24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 ht="15.75" x14ac:dyDescent="0.2">
      <c r="A8768" s="13"/>
      <c r="B8768" s="15" t="s">
        <v>38</v>
      </c>
      <c r="C8768" s="10"/>
      <c r="D8768" s="10"/>
      <c r="E8768" s="10"/>
      <c r="F8768" s="10"/>
      <c r="G8768" s="10"/>
      <c r="H8768" s="10"/>
      <c r="I8768" s="10"/>
      <c r="J8768" s="10"/>
      <c r="K8768" s="10"/>
      <c r="L8768" s="10"/>
      <c r="M8768" s="10"/>
      <c r="N8768" s="10"/>
      <c r="O8768" s="10"/>
      <c r="P8768" s="10"/>
      <c r="Q8768" s="10"/>
      <c r="R8768" s="10"/>
      <c r="S8768" s="10"/>
      <c r="T8768" s="10"/>
      <c r="U8768" s="10"/>
    </row>
  </sheetData>
  <mergeCells count="30">
    <mergeCell ref="AB4:AB5"/>
    <mergeCell ref="AC4:AC5"/>
    <mergeCell ref="AD4:AD5"/>
    <mergeCell ref="A1:U1"/>
    <mergeCell ref="A4:B6"/>
    <mergeCell ref="W2:AE2"/>
    <mergeCell ref="W3:Y3"/>
    <mergeCell ref="Z3:AB3"/>
    <mergeCell ref="AC3:AE3"/>
    <mergeCell ref="W4:W5"/>
    <mergeCell ref="X4:X5"/>
    <mergeCell ref="U4:U6"/>
    <mergeCell ref="C4:N4"/>
    <mergeCell ref="P4:Q4"/>
    <mergeCell ref="AE4:AE5"/>
    <mergeCell ref="C5:C6"/>
    <mergeCell ref="L5:L6"/>
    <mergeCell ref="M5:M6"/>
    <mergeCell ref="N5:N6"/>
    <mergeCell ref="D5:G5"/>
    <mergeCell ref="H5:K5"/>
    <mergeCell ref="T4:T6"/>
    <mergeCell ref="Y4:Y5"/>
    <mergeCell ref="Z4:Z5"/>
    <mergeCell ref="AA4:AA5"/>
    <mergeCell ref="O4:O6"/>
    <mergeCell ref="P5:P6"/>
    <mergeCell ref="Q5:Q6"/>
    <mergeCell ref="R4:R6"/>
    <mergeCell ref="S4:S6"/>
  </mergeCells>
  <printOptions horizontalCentered="1"/>
  <pageMargins left="0.23622047244094491" right="0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to NRLDC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Prasad M</cp:lastModifiedBy>
  <cp:lastPrinted>2023-08-11T06:37:37Z</cp:lastPrinted>
  <dcterms:created xsi:type="dcterms:W3CDTF">2023-07-09T07:14:48Z</dcterms:created>
  <dcterms:modified xsi:type="dcterms:W3CDTF">2024-09-26T12:08:02Z</dcterms:modified>
</cp:coreProperties>
</file>