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nge\OneDrive\Desktop\"/>
    </mc:Choice>
  </mc:AlternateContent>
  <bookViews>
    <workbookView xWindow="0" yWindow="0" windowWidth="20490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<sst xmlns="http://schemas.openxmlformats.org/spreadsheetml/2006/main" count="17" uniqueCount="17">
  <si>
    <t>raspberry pi</t>
  </si>
  <si>
    <t>pi cam / web cam</t>
  </si>
  <si>
    <t>memory card</t>
  </si>
  <si>
    <t>motion sensor</t>
  </si>
  <si>
    <t>vibration sensor</t>
  </si>
  <si>
    <t>nodemcu esp8266</t>
  </si>
  <si>
    <t xml:space="preserve">oled display </t>
  </si>
  <si>
    <t>Push Button Switch</t>
  </si>
  <si>
    <t>Vibration Motor Alarm Module</t>
  </si>
  <si>
    <t>jumper wires</t>
  </si>
  <si>
    <t>3.7V 1000mAH (Lithium Polymer) Lipo Rechargeable Battery</t>
  </si>
  <si>
    <t>3.7V 650mah Battery 1 cell 20C Lithium Polymer Lipo with USB Charger</t>
  </si>
  <si>
    <t>https://www.amazon.in/INVENTO-Battery-Lithium-Quadcopter-Helicopter/dp/B0B1YQJBYN/ref=sr_1_19?keywords=Lipo+Charger&amp;qid=1660243778&amp;sr=8-19</t>
  </si>
  <si>
    <t>https://www.amazon.in/Scriptronics-SW-420-Vibration-Sensor-Arduino/dp/B08WCMMVLM/ref=asc_df_B08WCMMVLM/?tag=googleshopdes-21&amp;linkCode=df0&amp;hvadid=586507485026&amp;hvpos=&amp;hvnetw=g&amp;hvrand=6999688364050400912&amp;hvpone=&amp;hvptwo=&amp;hvqmt=&amp;hvdev=c&amp;hvdvcmdl=&amp;hvlocint=&amp;hvlocphy=9301439&amp;hvtargid=pla-1655730219736&amp;psc=1</t>
  </si>
  <si>
    <t>https://www.amazon.in/s?k=nodemcu+esp8266&amp;i=industrial&amp;crid=21P4A9J38IJ1W&amp;sprefix=nodemcu+esp8266%2Cindustrial%2C218&amp;ref=nb_sb_noss_1</t>
  </si>
  <si>
    <t>https://www.amazon.in/s?k=oled+display&amp;i=industrial&amp;crid=25FE4K6MFYJHA&amp;sprefix=oled+display+%2Cindustrial%2C180&amp;ref=nb_sb_noss_2</t>
  </si>
  <si>
    <t>https://www.amazon.in/s?k=Vibration+Motor+Alarm+Module&amp;i=industrial&amp;crid=365LZF459MJ0U&amp;sprefix=oled+display%2Cindustrial%2C203&amp;ref=nb_sb_noss_1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</si>
</sst>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5" sqref="B15"/>
    </sheetView>
  </sheetViews>
  <sheetFormatPr defaultRowHeight="15" x14ac:dyDescent="0.25"/>
  <sheetData>
    <row r="1" spans="1:3" x14ac:dyDescent="0.25">
      <c r="A1" t="s">
        <v>0</v>
      </c>
      <c r="B1">
        <v>13995</v>
      </c>
    </row>
    <row r="2" spans="1:3" x14ac:dyDescent="0.25">
      <c r="A2" t="s">
        <v>1</v>
      </c>
      <c r="B2">
        <v>380</v>
      </c>
    </row>
    <row r="3" spans="1:3" x14ac:dyDescent="0.25">
      <c r="A3" t="s">
        <v>2</v>
      </c>
      <c r="B3">
        <v>399</v>
      </c>
    </row>
    <row r="4" spans="1:3" x14ac:dyDescent="0.25">
      <c r="A4" t="s">
        <v>3</v>
      </c>
      <c r="B4">
        <v>117</v>
      </c>
    </row>
    <row r="5" spans="1:3" x14ac:dyDescent="0.25">
      <c r="A5" t="s">
        <v>4</v>
      </c>
      <c r="B5">
        <v>61</v>
      </c>
      <c r="C5" t="s">
        <v>13</v>
      </c>
    </row>
    <row r="6" spans="1:3" x14ac:dyDescent="0.25">
      <c r="A6" t="s">
        <v>5</v>
      </c>
      <c r="B6">
        <v>189</v>
      </c>
      <c r="C6" t="s">
        <v>14</v>
      </c>
    </row>
    <row r="7" spans="1:3" x14ac:dyDescent="0.25">
      <c r="A7" t="s">
        <v>6</v>
      </c>
      <c r="B7">
        <v>169</v>
      </c>
      <c r="C7" t="s">
        <v>15</v>
      </c>
    </row>
    <row r="8" spans="1:3" x14ac:dyDescent="0.25">
      <c r="A8" t="s">
        <v>7</v>
      </c>
      <c r="B8">
        <v>49</v>
      </c>
    </row>
    <row r="9" spans="1:3" x14ac:dyDescent="0.25">
      <c r="A9" t="s">
        <v>8</v>
      </c>
      <c r="B9">
        <v>133</v>
      </c>
      <c r="C9" t="s">
        <v>16</v>
      </c>
    </row>
    <row r="10" spans="1:3" x14ac:dyDescent="0.25">
      <c r="A10" t="s">
        <v>9</v>
      </c>
      <c r="B10">
        <v>299</v>
      </c>
    </row>
    <row r="11" spans="1:3" x14ac:dyDescent="0.25">
      <c r="A11" t="s">
        <v>10</v>
      </c>
      <c r="B11">
        <v>265</v>
      </c>
    </row>
    <row r="12" spans="1:3" x14ac:dyDescent="0.25">
      <c r="A12" t="s">
        <v>11</v>
      </c>
      <c r="B12">
        <v>770</v>
      </c>
      <c r="C12" t="s">
        <v>12</v>
      </c>
    </row>
    <row r="13" spans="1:3" x14ac:dyDescent="0.25">
      <c r="B13">
        <f>SUM(B1:B12)</f>
        <v>16826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mungekar</dc:creator>
  <cp:lastModifiedBy>kiran mungekar</cp:lastModifiedBy>
  <dcterms:created xsi:type="dcterms:W3CDTF">2022-08-11T16:53:54Z</dcterms:created>
  <dcterms:modified xsi:type="dcterms:W3CDTF">2022-08-11T18:59:45Z</dcterms:modified>
</cp:coreProperties>
</file>